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Blom\Downloads\"/>
    </mc:Choice>
  </mc:AlternateContent>
  <xr:revisionPtr revIDLastSave="0" documentId="13_ncr:1_{CEAF377C-2D76-4E7A-ADAF-1320A0BF894C}" xr6:coauthVersionLast="47" xr6:coauthVersionMax="47" xr10:uidLastSave="{00000000-0000-0000-0000-000000000000}"/>
  <bookViews>
    <workbookView showSheetTabs="0" xWindow="900" yWindow="1770" windowWidth="25665" windowHeight="160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<sst xmlns="http://schemas.openxmlformats.org/spreadsheetml/2006/main" count="7282" uniqueCount="1800">
  <si>
    <t>Trading Venue</t>
  </si>
  <si>
    <t>Action Type</t>
  </si>
  <si>
    <t>Reasons for the action</t>
  </si>
  <si>
    <t>Effective from</t>
  </si>
  <si>
    <t>Effective to</t>
  </si>
  <si>
    <t>Ongoing</t>
  </si>
  <si>
    <t>Instrument full name</t>
  </si>
  <si>
    <t>Other related instruments</t>
  </si>
  <si>
    <t>Comments</t>
  </si>
  <si>
    <t>ISIN Code</t>
  </si>
  <si>
    <t>Suspension</t>
  </si>
  <si>
    <t>Issuer (LEI)</t>
  </si>
  <si>
    <t>Regulatory Halt</t>
  </si>
  <si>
    <t>Option/Future/Both</t>
  </si>
  <si>
    <t>XBRD</t>
  </si>
  <si>
    <t>Ablynx NV</t>
  </si>
  <si>
    <t>549300ZL08QVVII6W560</t>
  </si>
  <si>
    <t>BE0003877942</t>
  </si>
  <si>
    <t>XEUE</t>
  </si>
  <si>
    <t>Abertis Infraestructuras SA</t>
  </si>
  <si>
    <t>ES0111845014</t>
  </si>
  <si>
    <t>Future</t>
  </si>
  <si>
    <t>549300GKFVWI02JQ5332</t>
  </si>
  <si>
    <t>TDC</t>
  </si>
  <si>
    <t>DK0060228559</t>
  </si>
  <si>
    <t>529900N96EOVRB114D28</t>
  </si>
  <si>
    <t>Pending Corporate Action</t>
  </si>
  <si>
    <t>XMON</t>
  </si>
  <si>
    <t>Fonciere des Regions</t>
  </si>
  <si>
    <t>969500P8M3W2XX376054</t>
  </si>
  <si>
    <t>FR0000064578</t>
  </si>
  <si>
    <t>Requested by the company</t>
  </si>
  <si>
    <t>Delisted due to a take over</t>
  </si>
  <si>
    <t>Old Mutual</t>
  </si>
  <si>
    <t>SSDF00002018</t>
  </si>
  <si>
    <t>Dividend Future</t>
  </si>
  <si>
    <t>Ontex</t>
  </si>
  <si>
    <t>549300AQESC6JJOPW253</t>
  </si>
  <si>
    <t>BE0974276082</t>
  </si>
  <si>
    <t>Ontex Group</t>
  </si>
  <si>
    <t>MFOX</t>
  </si>
  <si>
    <t>Energias de Portugal</t>
  </si>
  <si>
    <t>529900CLC3WDMGI9VH80</t>
  </si>
  <si>
    <t>PTEDP0AM0009</t>
  </si>
  <si>
    <t xml:space="preserve">Celyad </t>
  </si>
  <si>
    <t>549300ORR0M8XF56OI64</t>
  </si>
  <si>
    <t>BE0974260896</t>
  </si>
  <si>
    <t>Celyad</t>
  </si>
  <si>
    <t>Delisted (Notice NO180426DE)</t>
  </si>
  <si>
    <t>SE0011166610</t>
  </si>
  <si>
    <t>Atlas Copco A</t>
  </si>
  <si>
    <t>213800T8PC8Q4FYJZR07</t>
  </si>
  <si>
    <t>ARGENX</t>
  </si>
  <si>
    <t>NL0010832176</t>
  </si>
  <si>
    <t>Argenx</t>
  </si>
  <si>
    <t>5493009ML6YX83YHC820</t>
  </si>
  <si>
    <t>Distribuidora Int. de Alimentacion SA</t>
  </si>
  <si>
    <t>54930063C6K2TNFL6H10</t>
  </si>
  <si>
    <t>ES0126775032</t>
  </si>
  <si>
    <t>SSDF00001499</t>
  </si>
  <si>
    <t>CH0012221716</t>
  </si>
  <si>
    <t xml:space="preserve">ABB (SEK) </t>
  </si>
  <si>
    <t>5493000LKVGOO9PELI61</t>
  </si>
  <si>
    <t>Proximus</t>
  </si>
  <si>
    <t>Proximus - Dividend Future</t>
  </si>
  <si>
    <t>Proximus - Stock Future</t>
  </si>
  <si>
    <t>BE0003810273</t>
  </si>
  <si>
    <t>SSDF00000673</t>
  </si>
  <si>
    <t>549300CWRXC5EP004533</t>
  </si>
  <si>
    <t>GENFIT</t>
  </si>
  <si>
    <t>969500XPWN2DMZQA5X73</t>
  </si>
  <si>
    <t>FR0004163111</t>
  </si>
  <si>
    <t>M312WZV08Y7LYUC71685</t>
  </si>
  <si>
    <t>SE0000242455</t>
  </si>
  <si>
    <t>Swedbank AB</t>
  </si>
  <si>
    <t>Nyrstar</t>
  </si>
  <si>
    <t>529900LEMMBXNRX31N35</t>
  </si>
  <si>
    <t>BE0974294267</t>
  </si>
  <si>
    <t>Alstom</t>
  </si>
  <si>
    <t>96950032TUYMW11FB530</t>
  </si>
  <si>
    <t>FR0010220475</t>
  </si>
  <si>
    <t>Unclear dividend by company</t>
  </si>
  <si>
    <t>Alstom RGPT - Stock Future</t>
  </si>
  <si>
    <t>Alstom - Dividend Future</t>
  </si>
  <si>
    <t>SSDF00000889</t>
  </si>
  <si>
    <t>Rallye</t>
  </si>
  <si>
    <t>969500AI7V5V0J9TOU58</t>
  </si>
  <si>
    <t>FR0000060618</t>
  </si>
  <si>
    <t>CASINO</t>
  </si>
  <si>
    <t>Casino Guichard Perrachon</t>
  </si>
  <si>
    <t>FR0000125585</t>
  </si>
  <si>
    <t>969500VHL8F83GBL6L29</t>
  </si>
  <si>
    <t>Casino Guichard Perrachon SA - Stock Future</t>
  </si>
  <si>
    <t>Casino Guichard Perrachon SA - Dividend Future</t>
  </si>
  <si>
    <t>SSDF00002257</t>
  </si>
  <si>
    <t>Delisted</t>
  </si>
  <si>
    <t>Elia System Operator SA/NV - Stock Future</t>
  </si>
  <si>
    <t>Elia System Operator</t>
  </si>
  <si>
    <t>BE0003822393</t>
  </si>
  <si>
    <t>549300S1MP1NFDIKT460</t>
  </si>
  <si>
    <t>Elia System Operator - Dividend Future</t>
  </si>
  <si>
    <t>SSDF00000715</t>
  </si>
  <si>
    <t>Outotec OYJ</t>
  </si>
  <si>
    <t>FI0009014575</t>
  </si>
  <si>
    <t>549300R0VN9C371W0E07</t>
  </si>
  <si>
    <t>Axel Springer SE</t>
  </si>
  <si>
    <t>Axel Springer SE - Stock Future</t>
  </si>
  <si>
    <t>Stock Future</t>
  </si>
  <si>
    <t>DE0005501357</t>
  </si>
  <si>
    <t>529900PXZU3YHO6HMD80</t>
  </si>
  <si>
    <t>Elia System Operator SA/NV</t>
  </si>
  <si>
    <t>Coca-Cola HBC</t>
  </si>
  <si>
    <t>SSDF00001424</t>
  </si>
  <si>
    <t>Coca-Cola HBC - Dividend Future</t>
  </si>
  <si>
    <t>Mediaset</t>
  </si>
  <si>
    <t>SSDF00001309</t>
  </si>
  <si>
    <t>Mediaset - Dividend Future</t>
  </si>
  <si>
    <t>Mediaset Es C</t>
  </si>
  <si>
    <t>SSDF00001556</t>
  </si>
  <si>
    <t>Mediaset Espana Comunicacion - Dividend Future</t>
  </si>
  <si>
    <t>Fagron</t>
  </si>
  <si>
    <t>BE0003874915</t>
  </si>
  <si>
    <t>549300TRKRUFK2RRG779</t>
  </si>
  <si>
    <t>Chr. Hansen Holding - Stock Future</t>
  </si>
  <si>
    <t>DK0060227585</t>
  </si>
  <si>
    <t>Chr. Hansen Holding</t>
  </si>
  <si>
    <t>549300MKPW8ZF3E8MW37</t>
  </si>
  <si>
    <t xml:space="preserve">Metso OYJ </t>
  </si>
  <si>
    <t>FI0009007835</t>
  </si>
  <si>
    <t>2138007FRMWVPUDCMA45</t>
  </si>
  <si>
    <t>Prudential</t>
  </si>
  <si>
    <t>5493001Z3ZE83NGK8Y12</t>
  </si>
  <si>
    <t>GB0007099541</t>
  </si>
  <si>
    <t>Prudential - Stock Future</t>
  </si>
  <si>
    <t>Prudential - Dividend Future</t>
  </si>
  <si>
    <t>SSDF00002034</t>
  </si>
  <si>
    <t>WESSANEN N.V.</t>
  </si>
  <si>
    <t>NL0000395317</t>
  </si>
  <si>
    <t>7245002K4JOARX92U476</t>
  </si>
  <si>
    <t>Delisted due to Takeover</t>
  </si>
  <si>
    <t>Remy Cointreau SA</t>
  </si>
  <si>
    <t>FR0000130395</t>
  </si>
  <si>
    <t>Remy Cointreau SA - Stock Future</t>
  </si>
  <si>
    <t>5493004V6A3Z027YT216</t>
  </si>
  <si>
    <t>Mithra</t>
  </si>
  <si>
    <t>5493002FDD273HTEKK14</t>
  </si>
  <si>
    <t>BE0974283153</t>
  </si>
  <si>
    <t>Kinnevik B</t>
  </si>
  <si>
    <t>2138006PZH76JOS6MN27</t>
  </si>
  <si>
    <t>SE0008373906</t>
  </si>
  <si>
    <t>SSDF00002331</t>
  </si>
  <si>
    <t>Inditex SA</t>
  </si>
  <si>
    <t>549300TTCXZOGZM2EY83</t>
  </si>
  <si>
    <t>ES0148396007</t>
  </si>
  <si>
    <t>SSDF00000954</t>
  </si>
  <si>
    <t>NA</t>
  </si>
  <si>
    <t>Distribuidora Internacional de Alimentacion SA - Stock Future</t>
  </si>
  <si>
    <t>Distribuidora Internacional de Alimentacion - Dividend Future</t>
  </si>
  <si>
    <t>Distribuidora Internacional de Alimentacion</t>
  </si>
  <si>
    <t>Cobham</t>
  </si>
  <si>
    <t>213800A41R9NL49E5632</t>
  </si>
  <si>
    <t>GB00B07KD360</t>
  </si>
  <si>
    <t>Altran Technologies</t>
  </si>
  <si>
    <t>969500T0V37NV3M8PR58</t>
  </si>
  <si>
    <t>FR0000034639</t>
  </si>
  <si>
    <t>SSDF00002380</t>
  </si>
  <si>
    <t>UBI Banca</t>
  </si>
  <si>
    <t>SSDF00001408</t>
  </si>
  <si>
    <t>Vallourec SA - Dividend Future</t>
  </si>
  <si>
    <t>Vallourec SA - Stock Future</t>
  </si>
  <si>
    <t>FR0000120354</t>
  </si>
  <si>
    <t>SSDF00000400</t>
  </si>
  <si>
    <t>969500P2Q1B47H4MCJ34</t>
  </si>
  <si>
    <t>Kesko OYJ B - Dividend Future</t>
  </si>
  <si>
    <t>SSDF00002273</t>
  </si>
  <si>
    <t>Kesko OYJ B</t>
  </si>
  <si>
    <t>Hannover Rueck SE</t>
  </si>
  <si>
    <t>529900KIN5BE45V5KB18</t>
  </si>
  <si>
    <t>DE0008402215</t>
  </si>
  <si>
    <t>Rhoen-Klinikum AG</t>
  </si>
  <si>
    <t>529900MVGMIVUDQY9E20</t>
  </si>
  <si>
    <t>DE0007042301</t>
  </si>
  <si>
    <t>Bolsas y Mercados Espanoles - Dividend Future</t>
  </si>
  <si>
    <t>SSDF00001564</t>
  </si>
  <si>
    <t>Argenx - Stock Option</t>
  </si>
  <si>
    <t>Telia Company - Stock Future</t>
  </si>
  <si>
    <t>Telia Company - Dividend Future</t>
  </si>
  <si>
    <t>SE0000667925</t>
  </si>
  <si>
    <t>SSDF00002224</t>
  </si>
  <si>
    <t>213800FSR9RNDUOTXO25</t>
  </si>
  <si>
    <t>FR0013505062</t>
  </si>
  <si>
    <t>Technicolor SA</t>
  </si>
  <si>
    <t>4N6SD705LP5XZKA2A097</t>
  </si>
  <si>
    <t>TM3 - Technicolor SA European</t>
  </si>
  <si>
    <t>Mithra - Stock Option</t>
  </si>
  <si>
    <t>Aedifica</t>
  </si>
  <si>
    <t>BE0003851681</t>
  </si>
  <si>
    <t>724500KIADYPLJHG0U54</t>
  </si>
  <si>
    <t>FI4000440664</t>
  </si>
  <si>
    <t>Neles OYJ</t>
  </si>
  <si>
    <t>Neles OYJ - Stock Future</t>
  </si>
  <si>
    <t>Neles OYJ - Dividend Future</t>
  </si>
  <si>
    <t>DEC-20 remains active</t>
  </si>
  <si>
    <t>YIT OYJ - Stock Future</t>
  </si>
  <si>
    <t>FI0009800643</t>
  </si>
  <si>
    <t>529900M13GM4VSTE6W80</t>
  </si>
  <si>
    <t>XMIL</t>
  </si>
  <si>
    <t>UBI Banca - Dividend Future</t>
  </si>
  <si>
    <t>Technical halt</t>
  </si>
  <si>
    <t>Voestalpine AG - Stock Future</t>
  </si>
  <si>
    <t>529900ZAXBMQDIWPNB72</t>
  </si>
  <si>
    <t>AT0000606306</t>
  </si>
  <si>
    <t>Voestalpine AG</t>
  </si>
  <si>
    <t>Unilever PLC - Dividend Future</t>
  </si>
  <si>
    <t>SSDF00002125</t>
  </si>
  <si>
    <t>Compagnie Financiere Richemont - Stock Future</t>
  </si>
  <si>
    <t>SSDF00001763</t>
  </si>
  <si>
    <t>Compagnie Financiere Richemont - Dividend Future</t>
  </si>
  <si>
    <t>CH0210483332</t>
  </si>
  <si>
    <t>IBA</t>
  </si>
  <si>
    <t>BE0003766806</t>
  </si>
  <si>
    <t>5493002RVRZ1S3CPUI26</t>
  </si>
  <si>
    <t>549300YIPGJ6UX2QPS51</t>
  </si>
  <si>
    <t>DE0007236101</t>
  </si>
  <si>
    <t>W38RGI023J3WT1HWRP32</t>
  </si>
  <si>
    <t>Siemens AG</t>
  </si>
  <si>
    <t>G4S</t>
  </si>
  <si>
    <t>549300L3KWKK8X35QR12</t>
  </si>
  <si>
    <t>GB00B01FLG62</t>
  </si>
  <si>
    <t xml:space="preserve">IBM </t>
  </si>
  <si>
    <t>SSDF00002794</t>
  </si>
  <si>
    <t>Bankia</t>
  </si>
  <si>
    <t>SSDF00001457</t>
  </si>
  <si>
    <t>529900DTKNXL0AXQFN28</t>
  </si>
  <si>
    <t>Ebro Foods SA - Stock Future</t>
  </si>
  <si>
    <t>959800NW6DLQT89M3240</t>
  </si>
  <si>
    <t>ES0112501012</t>
  </si>
  <si>
    <t>Orange Belgium</t>
  </si>
  <si>
    <t>5493007JS0ZHJVBUWP18</t>
  </si>
  <si>
    <t>BE0003735496</t>
  </si>
  <si>
    <t>Orange Belgium - Stock Future</t>
  </si>
  <si>
    <t>XOBD</t>
  </si>
  <si>
    <t>Norwegian Air Shuttle ASA</t>
  </si>
  <si>
    <t>549300IEUH2FEM2Y6B51</t>
  </si>
  <si>
    <t>NO0010196140</t>
  </si>
  <si>
    <t>Norwegian Air Shuttle - Stock Option</t>
  </si>
  <si>
    <t>Norwegian Air Shuttle - Stock Future</t>
  </si>
  <si>
    <t>Norwegian Air Shuttle - Stock Future (Physical)</t>
  </si>
  <si>
    <t>Cairn Energy</t>
  </si>
  <si>
    <t>GB00B74CDH82</t>
  </si>
  <si>
    <t>213800ZJEUQ8ZOC9AL24</t>
  </si>
  <si>
    <t>Cairn Energy - Stock Future</t>
  </si>
  <si>
    <t>SSDF00001291</t>
  </si>
  <si>
    <t>IT0003506190</t>
  </si>
  <si>
    <t>Atlantia - Dividend Future</t>
  </si>
  <si>
    <t>Atlantia SpA - Stock Future</t>
  </si>
  <si>
    <t>8156008DEC771409C487</t>
  </si>
  <si>
    <t>Wirecard AG</t>
  </si>
  <si>
    <t>529900A8LX4KL0YUTH71</t>
  </si>
  <si>
    <t>DE0007472060</t>
  </si>
  <si>
    <t>Wirecard AG - Stock Option</t>
  </si>
  <si>
    <t>Vallourec (100)</t>
  </si>
  <si>
    <t>FR0013506730</t>
  </si>
  <si>
    <t>7245009C5FZE6G9ODQ71</t>
  </si>
  <si>
    <t>TechnipFMC</t>
  </si>
  <si>
    <t>549300D5I93QWCJTCK36</t>
  </si>
  <si>
    <t>GB00BDSFG982</t>
  </si>
  <si>
    <t>Stock Future (Physical)</t>
  </si>
  <si>
    <t>SSDF00000384</t>
  </si>
  <si>
    <t>Europcar Mobility</t>
  </si>
  <si>
    <t>Europcar - Dividend Futures</t>
  </si>
  <si>
    <t>969500XCGTMV08D76N87</t>
  </si>
  <si>
    <t>SSDF00003156</t>
  </si>
  <si>
    <t>Natixis</t>
  </si>
  <si>
    <t>Natixis - Dividend</t>
  </si>
  <si>
    <t>KX1WK48MPD4Y2NCUIZ63</t>
  </si>
  <si>
    <t>KX1WK48MPD4Y2NCUIZ64</t>
  </si>
  <si>
    <t>SSDF00000343</t>
  </si>
  <si>
    <t>FR0000120685</t>
  </si>
  <si>
    <t>FR0012789949</t>
  </si>
  <si>
    <t>Ahlstrom-Munksjo OYJ</t>
  </si>
  <si>
    <t>FI4000048418</t>
  </si>
  <si>
    <t>Ahlstrom-Munksjo</t>
  </si>
  <si>
    <t>213800F2MJ5Z2TAQ1726</t>
  </si>
  <si>
    <t>Semapa</t>
  </si>
  <si>
    <t>549300HNGOW85KIOH584</t>
  </si>
  <si>
    <t>SSDF00000780</t>
  </si>
  <si>
    <t>Entra</t>
  </si>
  <si>
    <t>549300APU14LQKTYCH34</t>
  </si>
  <si>
    <t>NO0010716418</t>
  </si>
  <si>
    <t>SEB SA</t>
  </si>
  <si>
    <t>969500WP61NBK098AC47</t>
  </si>
  <si>
    <t>FR0000121709</t>
  </si>
  <si>
    <t>PTSEM0AM0004</t>
  </si>
  <si>
    <t>SUEZ</t>
  </si>
  <si>
    <t>549300JQIZM6CL7POC81</t>
  </si>
  <si>
    <t>FR0010613471</t>
  </si>
  <si>
    <t>Tryg</t>
  </si>
  <si>
    <t>DK0060636678</t>
  </si>
  <si>
    <t>213800ZRS8AC4LSTCE39</t>
  </si>
  <si>
    <t>Melexis</t>
  </si>
  <si>
    <t>BE0165385973</t>
  </si>
  <si>
    <t>549300QRPSGOJRPUFO80</t>
  </si>
  <si>
    <t>Norwegian Finans Holding</t>
  </si>
  <si>
    <t>5967007LIEEXZX70WG48</t>
  </si>
  <si>
    <t>NO0010387004</t>
  </si>
  <si>
    <t>Aggreko</t>
  </si>
  <si>
    <t>2138003R7TGCSVF27H47</t>
  </si>
  <si>
    <t>GB00BK1PTB77</t>
  </si>
  <si>
    <t>Ferguson</t>
  </si>
  <si>
    <t>2138005UHP5J9Y2RM657</t>
  </si>
  <si>
    <t>JE00BJVNSS43</t>
  </si>
  <si>
    <t>Continental AG</t>
  </si>
  <si>
    <t>529900A7YD9C0LLXM621</t>
  </si>
  <si>
    <t>DE0005439004</t>
  </si>
  <si>
    <t>SSDF00001036</t>
  </si>
  <si>
    <t>Volvo B</t>
  </si>
  <si>
    <t>SSDF00002232</t>
  </si>
  <si>
    <t>SE0000115446</t>
  </si>
  <si>
    <t>549300HGV012CNC8JD22</t>
  </si>
  <si>
    <t>Anglo American</t>
  </si>
  <si>
    <t>GB00B1XZS820</t>
  </si>
  <si>
    <t>SSDF00001804</t>
  </si>
  <si>
    <t>549300S9XF92D1X8ME43</t>
  </si>
  <si>
    <t>Bankinter SA</t>
  </si>
  <si>
    <t>VWMYAEQSTOPNV0SUGU82</t>
  </si>
  <si>
    <t>ES0113679I37</t>
  </si>
  <si>
    <t>SSDF00001432</t>
  </si>
  <si>
    <t>9695002EVBYM5B2OIP31</t>
  </si>
  <si>
    <t>Tarkett</t>
  </si>
  <si>
    <t>FR0004188670</t>
  </si>
  <si>
    <t>Credit Suisse Group</t>
  </si>
  <si>
    <t>CH0012138530</t>
  </si>
  <si>
    <t>549300506SI9CRFV9Z86</t>
  </si>
  <si>
    <t>SSDF00001648</t>
  </si>
  <si>
    <t>Credit Suisse Group - Dividend</t>
  </si>
  <si>
    <t>AT&amp;T - Dividend Future</t>
  </si>
  <si>
    <t>SSDF00002612</t>
  </si>
  <si>
    <t xml:space="preserve">AB Science </t>
  </si>
  <si>
    <t>FR0010557264</t>
  </si>
  <si>
    <t>969500U43TVR8CCVBJ97</t>
  </si>
  <si>
    <t>AB Science - Stock Option</t>
  </si>
  <si>
    <t xml:space="preserve">Vallourec SA </t>
  </si>
  <si>
    <t>Aedifica - Stock Option</t>
  </si>
  <si>
    <t>Sulzer</t>
  </si>
  <si>
    <t>CH0038388911</t>
  </si>
  <si>
    <t>529900NZ6MAST5IJF669</t>
  </si>
  <si>
    <t>Sulzer - Stock Future</t>
  </si>
  <si>
    <t>UCB</t>
  </si>
  <si>
    <t>2138008J191VLSGY5A09</t>
  </si>
  <si>
    <t>BE0003739530</t>
  </si>
  <si>
    <t>Aker Solutions</t>
  </si>
  <si>
    <t>5967007LIEEXZXG42836</t>
  </si>
  <si>
    <t>NO0010716582</t>
  </si>
  <si>
    <t>Issuer request</t>
  </si>
  <si>
    <t>WM Morrison Supermarkets</t>
  </si>
  <si>
    <t>213800IN6LSRGTZSOS29</t>
  </si>
  <si>
    <t>GB0006043169</t>
  </si>
  <si>
    <t>SSDF00002141</t>
  </si>
  <si>
    <t xml:space="preserve">Delisted </t>
  </si>
  <si>
    <t>BHP Group</t>
  </si>
  <si>
    <t>BHP Group - Stock Future</t>
  </si>
  <si>
    <t>BHP Group- Dividend Future</t>
  </si>
  <si>
    <t>SSDF00002208</t>
  </si>
  <si>
    <t>GB00BH0P3Z91</t>
  </si>
  <si>
    <t>549300C116EOWV835768</t>
  </si>
  <si>
    <t>Bawag Group - Stock Future</t>
  </si>
  <si>
    <t>Bawag Group - Dividend Future</t>
  </si>
  <si>
    <t>Bawag group</t>
  </si>
  <si>
    <t>AT0000BAWAG2</t>
  </si>
  <si>
    <t>SSDF00003412</t>
  </si>
  <si>
    <t>529900S9YO2JHTIIDG38</t>
  </si>
  <si>
    <t>Avance Gas Holding - Stock Future</t>
  </si>
  <si>
    <t>Avance Gas Holding</t>
  </si>
  <si>
    <t>Avance Gas Holding - Stock Future (Physical)</t>
  </si>
  <si>
    <t>BMG067231032</t>
  </si>
  <si>
    <t>5493009VK043S9CL8W20</t>
  </si>
  <si>
    <t>Iliad SA</t>
  </si>
  <si>
    <t>Iliad SA - Stnd Option</t>
  </si>
  <si>
    <t>FR0004035913</t>
  </si>
  <si>
    <t>969500FZ9BTRZS3JNB97</t>
  </si>
  <si>
    <t>Svenska Handelsbanken</t>
  </si>
  <si>
    <t>Svenska Handelsbanken A - Dividend</t>
  </si>
  <si>
    <t>Svenska Handelsbanken A - Stock Future</t>
  </si>
  <si>
    <t>SE0007100599</t>
  </si>
  <si>
    <t>SSDF00002356</t>
  </si>
  <si>
    <t>Naturgy Energy Group SA</t>
  </si>
  <si>
    <t>TL2N6M87CW970S5SV098</t>
  </si>
  <si>
    <t>ES0116870314</t>
  </si>
  <si>
    <t>CNP Assurances (100)</t>
  </si>
  <si>
    <t>CNP Assurances SA - Stock Future</t>
  </si>
  <si>
    <t>FR0000120222</t>
  </si>
  <si>
    <t>969500QKVPV2H8UXM738</t>
  </si>
  <si>
    <t>CNP Assurances</t>
  </si>
  <si>
    <t>Company Request</t>
  </si>
  <si>
    <t>SSDF00003172</t>
  </si>
  <si>
    <t>CNP Assurances SA - Dividend Future</t>
  </si>
  <si>
    <t>Valneva SE</t>
  </si>
  <si>
    <t>969500DIVIP5VKNW4948</t>
  </si>
  <si>
    <t>FR0004056851</t>
  </si>
  <si>
    <t>Valneva SE - Stock Option</t>
  </si>
  <si>
    <t>A.B. Food</t>
  </si>
  <si>
    <t>GB0006731235</t>
  </si>
  <si>
    <t>GBQKSY6W7G0OHCQ8OQ72</t>
  </si>
  <si>
    <t>Entra - Stock Future</t>
  </si>
  <si>
    <t>Entra - Stock Future (Physical)</t>
  </si>
  <si>
    <t>549300JUQ1YDAUW4BB42</t>
  </si>
  <si>
    <t>ES0184933812</t>
  </si>
  <si>
    <t>Zardoya Otis SA - Stock Future</t>
  </si>
  <si>
    <t>Daimler AG</t>
  </si>
  <si>
    <t>Daimler - Dividend Future</t>
  </si>
  <si>
    <t>Daimler AG - Stock Future</t>
  </si>
  <si>
    <t>Daimler - Stock Future (Physical)</t>
  </si>
  <si>
    <t>DE0007100000</t>
  </si>
  <si>
    <t>529900R27DL06UVNT076</t>
  </si>
  <si>
    <t>SSDF00001044</t>
  </si>
  <si>
    <t>MFE-MediaForEurope</t>
  </si>
  <si>
    <t>MFE-MediaForEurope - Dividend Future</t>
  </si>
  <si>
    <t>ABB (SEK)</t>
  </si>
  <si>
    <t>ABB</t>
  </si>
  <si>
    <t>ABB - Dividend</t>
  </si>
  <si>
    <t>SSDF00001572</t>
  </si>
  <si>
    <t>5967007LIEEXZXJ10071</t>
  </si>
  <si>
    <t>AKER ASA</t>
  </si>
  <si>
    <t>NO0010234552</t>
  </si>
  <si>
    <t>AKER - Stock Future</t>
  </si>
  <si>
    <t>AKER - Stock Future (Physical)</t>
  </si>
  <si>
    <t>Aker BP</t>
  </si>
  <si>
    <t>NO0010345853</t>
  </si>
  <si>
    <t>549300NFTY73920OYK69</t>
  </si>
  <si>
    <t>Aker BP - Stock Option</t>
  </si>
  <si>
    <t>Trelleborg B - Stock Future</t>
  </si>
  <si>
    <t>SE0000114837</t>
  </si>
  <si>
    <t xml:space="preserve">Trelleborg B </t>
  </si>
  <si>
    <t>213800XY16PAWG2PAD14</t>
  </si>
  <si>
    <t>TechnipFMC - Stock Future</t>
  </si>
  <si>
    <t>TechnipFMC - Stock Future (physical)</t>
  </si>
  <si>
    <t>TechnipFMC - Dividend Future</t>
  </si>
  <si>
    <t>TechnipFMC announces voluntary delisting from Euronext Paris effective 18 February 2022</t>
  </si>
  <si>
    <t>Orpea</t>
  </si>
  <si>
    <t>Orpea - Stock Option</t>
  </si>
  <si>
    <t>FR0000184798</t>
  </si>
  <si>
    <t>969500LHIH3NT7PK1V89</t>
  </si>
  <si>
    <t>Faurecia</t>
  </si>
  <si>
    <t>FR0000121147</t>
  </si>
  <si>
    <t>969500F0VMZLK2IULV85</t>
  </si>
  <si>
    <t>Sampo A</t>
  </si>
  <si>
    <t>Sampo A - Dividend</t>
  </si>
  <si>
    <t>SSDF00002463</t>
  </si>
  <si>
    <t>FI0009003305</t>
  </si>
  <si>
    <t>743700UF3RL386WIDA22</t>
  </si>
  <si>
    <t>529900UM10B3V374TA43</t>
  </si>
  <si>
    <t>Befimmo SA</t>
  </si>
  <si>
    <t>BE0003678894</t>
  </si>
  <si>
    <t>Befimmo SA - Stock Future</t>
  </si>
  <si>
    <t>Befimmo - Dividend</t>
  </si>
  <si>
    <t>SSDF00000830</t>
  </si>
  <si>
    <t>Capricorn Energy - Stock Future</t>
  </si>
  <si>
    <t>Capricorn Energy</t>
  </si>
  <si>
    <t>GB00BN0SMB92</t>
  </si>
  <si>
    <t>Boskalis Westminster</t>
  </si>
  <si>
    <t>Boskalis Westminster, Koninklijke - Dividend Future</t>
  </si>
  <si>
    <t>Boskalis Westminster NV, Kon - Stock Future</t>
  </si>
  <si>
    <t>NL0000852580</t>
  </si>
  <si>
    <t>SSDF00000491</t>
  </si>
  <si>
    <t>724500W1FESNTNY5DL70</t>
  </si>
  <si>
    <t>Anglo American - Stock Future</t>
  </si>
  <si>
    <t>Anglo American - Dividend Future</t>
  </si>
  <si>
    <t>NEL</t>
  </si>
  <si>
    <t>NEL - Stock Option</t>
  </si>
  <si>
    <t>NEL - Stock Future</t>
  </si>
  <si>
    <t>NEL - Stock Future (Physical)</t>
  </si>
  <si>
    <t>NO0010081235</t>
  </si>
  <si>
    <t>549300G6XN5IXMRKEG37</t>
  </si>
  <si>
    <t>Skanska B</t>
  </si>
  <si>
    <t>Skanska B-Div</t>
  </si>
  <si>
    <t>SE0000113250</t>
  </si>
  <si>
    <t>SSDF00003537</t>
  </si>
  <si>
    <t>Skanska B - Dividend</t>
  </si>
  <si>
    <t>549300UINV5RINHGMG07</t>
  </si>
  <si>
    <t>Sandvik</t>
  </si>
  <si>
    <t>Sandvik-Div</t>
  </si>
  <si>
    <t>SSDF00003602</t>
  </si>
  <si>
    <t>SE0000667891</t>
  </si>
  <si>
    <t>Sandvik - Dividend</t>
  </si>
  <si>
    <t>5299008ZUAXN43LVZF54</t>
  </si>
  <si>
    <t>LAGARDERE</t>
  </si>
  <si>
    <t>FR0000130213</t>
  </si>
  <si>
    <t>969500VX2NV2AQQ65G45</t>
  </si>
  <si>
    <t>Lagardere - D</t>
  </si>
  <si>
    <t>SSDF00000335</t>
  </si>
  <si>
    <t>Lagardere - Dividend</t>
  </si>
  <si>
    <t>Swedbank A</t>
  </si>
  <si>
    <t>Swedbank A - Dividend</t>
  </si>
  <si>
    <t>SSDF00002216</t>
  </si>
  <si>
    <t>Svenska Cellulosa B  - Stock Future</t>
  </si>
  <si>
    <t>Svenska Cellulosa B</t>
  </si>
  <si>
    <t>549300FW5JDRV1IJ0M67</t>
  </si>
  <si>
    <t>Aviva - Stock Future</t>
  </si>
  <si>
    <t>Aviva - Dividend Future</t>
  </si>
  <si>
    <t>GB0002162385</t>
  </si>
  <si>
    <t>SSDF00001598</t>
  </si>
  <si>
    <t>YF0Y5B0IB8SM0ZFG9G81</t>
  </si>
  <si>
    <t>Atlas Copco A - Stock Future</t>
  </si>
  <si>
    <t>Atlas Copco A - Dividend Future</t>
  </si>
  <si>
    <t>SSDF00003552</t>
  </si>
  <si>
    <t>SE0005190238</t>
  </si>
  <si>
    <t>213800EKD193RVI9HL76</t>
  </si>
  <si>
    <t>Tele2 B</t>
  </si>
  <si>
    <t>Tomra Systems ASA</t>
  </si>
  <si>
    <t>549300J726JCFJU3VT89</t>
  </si>
  <si>
    <t>NO0005668905</t>
  </si>
  <si>
    <t>Tomra Systems - Stock Future (Physical)</t>
  </si>
  <si>
    <t>Tomra Systems - Stock Future</t>
  </si>
  <si>
    <t>BHP Group (delisted)</t>
  </si>
  <si>
    <t>Neles OYJ (Valmet OYJ)</t>
  </si>
  <si>
    <t>Neles OYJ Valmet OYJ - Dividend</t>
  </si>
  <si>
    <t>Zardoya Otis SA (delisted)</t>
  </si>
  <si>
    <t>Eurazeo</t>
  </si>
  <si>
    <t>FR0000121121</t>
  </si>
  <si>
    <t>969500C656AA39O94N60</t>
  </si>
  <si>
    <t>PGS</t>
  </si>
  <si>
    <t>213800T66DRTE6O6BV87</t>
  </si>
  <si>
    <t>NO0010199151</t>
  </si>
  <si>
    <t>Petroleum Geo-Services</t>
  </si>
  <si>
    <t>Short name</t>
  </si>
  <si>
    <t>KBC Groep</t>
  </si>
  <si>
    <t>BE0003565737</t>
  </si>
  <si>
    <t>SSDF00000871</t>
  </si>
  <si>
    <t>KBC - Dividend Future</t>
  </si>
  <si>
    <t>213800X3Q9LSAKRUWY91</t>
  </si>
  <si>
    <t>ING Groep NV</t>
  </si>
  <si>
    <t>ING Groep NV - Stock Future</t>
  </si>
  <si>
    <t>ING Groep - Stock Future (Physical)</t>
  </si>
  <si>
    <t>ING Groep - Dividend Future</t>
  </si>
  <si>
    <t>SSDF00000798</t>
  </si>
  <si>
    <t>NL0011821202</t>
  </si>
  <si>
    <t>549300NYKK9MWM7GGW15</t>
  </si>
  <si>
    <t>NO0005052605</t>
  </si>
  <si>
    <t>SSDF00003297</t>
  </si>
  <si>
    <t>549300N1SDN71ZZ8BO45</t>
  </si>
  <si>
    <t>Norsk Hydro ASA</t>
  </si>
  <si>
    <t>Norsk Hydro - Stock Future</t>
  </si>
  <si>
    <t>Norsk Hydro - Stock Future (Physical)</t>
  </si>
  <si>
    <t>Norsk Hydro - Dividend Future</t>
  </si>
  <si>
    <t>Boliden</t>
  </si>
  <si>
    <t>SE0015811559</t>
  </si>
  <si>
    <t>SSDF00003560</t>
  </si>
  <si>
    <t>Boliden - Stock Future</t>
  </si>
  <si>
    <t>Boliden - Dividend Future</t>
  </si>
  <si>
    <t>21380059QU7IM1ONDJ56</t>
  </si>
  <si>
    <t>Swedish Match</t>
  </si>
  <si>
    <t>Swedish Match - Stock Future</t>
  </si>
  <si>
    <t>SE0015812219</t>
  </si>
  <si>
    <t>Swedish Match - Dividend Future</t>
  </si>
  <si>
    <t>SSDF00002364</t>
  </si>
  <si>
    <t>529900YVXCGNWAUYZG78</t>
  </si>
  <si>
    <t>Equinor - Stock Future</t>
  </si>
  <si>
    <t>Equinor - Stock Future (Physical)</t>
  </si>
  <si>
    <t>Equinor - Dividend Future</t>
  </si>
  <si>
    <t>Equinor</t>
  </si>
  <si>
    <t>NO0010096985</t>
  </si>
  <si>
    <t>SSDF00002265</t>
  </si>
  <si>
    <t>OW6OFBNCKXC4US5C7523</t>
  </si>
  <si>
    <t>SAP SE - Stock Future</t>
  </si>
  <si>
    <t>SAP - Stock Future (Physical)</t>
  </si>
  <si>
    <t>SAP SE</t>
  </si>
  <si>
    <t>DE0007164600</t>
  </si>
  <si>
    <t>529900D6BF99LW9R2E68</t>
  </si>
  <si>
    <t>Sampo A - Stock Future</t>
  </si>
  <si>
    <t>Sampo A - Dividend Future</t>
  </si>
  <si>
    <t>Saipem SpA</t>
  </si>
  <si>
    <t>Saipem SpA - Stock Future</t>
  </si>
  <si>
    <t>IT0005252140</t>
  </si>
  <si>
    <t>549300PHV8MBDHWB8X12</t>
  </si>
  <si>
    <t>Mowi - Dividend Future</t>
  </si>
  <si>
    <t>Mowi - Stock Future</t>
  </si>
  <si>
    <t>Mowi - Stock Future (Physical)</t>
  </si>
  <si>
    <t>Mowi</t>
  </si>
  <si>
    <t>549300W1OGQF5LZIH349</t>
  </si>
  <si>
    <t>SSDF00003370</t>
  </si>
  <si>
    <t>NO0003054108</t>
  </si>
  <si>
    <t>Demerger</t>
  </si>
  <si>
    <t>Air France-KLM - Stock Future</t>
  </si>
  <si>
    <t>Air France-KLM</t>
  </si>
  <si>
    <t>FR0000031122</t>
  </si>
  <si>
    <t>969500AQW31GYO8JZD66</t>
  </si>
  <si>
    <t>Air France-KLM - European Stock Option (100)</t>
  </si>
  <si>
    <t>Air France-KLM - Weekly Option 1st Friday</t>
  </si>
  <si>
    <t>Firstgroup</t>
  </si>
  <si>
    <t>GB0003452173</t>
  </si>
  <si>
    <t>Firstgroup - Stock Future</t>
  </si>
  <si>
    <t>549300DEJZCPWA4HKM93</t>
  </si>
  <si>
    <t>GSK</t>
  </si>
  <si>
    <t>5493000HZTVUYLO1D793</t>
  </si>
  <si>
    <t>GB0009252882</t>
  </si>
  <si>
    <t>GSK - Stock Future</t>
  </si>
  <si>
    <t>GSK - Dividend Future</t>
  </si>
  <si>
    <t>SSDF00001960</t>
  </si>
  <si>
    <t>Elia Group</t>
  </si>
  <si>
    <t>Elia Group - Stock Option</t>
  </si>
  <si>
    <t>Elia Group SA/NV - Stock Future</t>
  </si>
  <si>
    <t>Electricite de France (100)</t>
  </si>
  <si>
    <t>Electricite de France - European Stock Option (100)</t>
  </si>
  <si>
    <t>Electricite de France European (10)</t>
  </si>
  <si>
    <t>Electricite De France - Stock Future</t>
  </si>
  <si>
    <t>Electricite de France - Dividend Future</t>
  </si>
  <si>
    <t>549300X3UK4GG3FNMO06</t>
  </si>
  <si>
    <t>FR0010242511</t>
  </si>
  <si>
    <t>SSDF00000095</t>
  </si>
  <si>
    <t>Corporate Action</t>
  </si>
  <si>
    <t xml:space="preserve">Glencore </t>
  </si>
  <si>
    <t>2138002658CPO9NBH955</t>
  </si>
  <si>
    <t>JE00B4T3BW64</t>
  </si>
  <si>
    <t>Glencore - Stock Future</t>
  </si>
  <si>
    <t>Glencore - Dividend Future</t>
  </si>
  <si>
    <t>SSDF00001838</t>
  </si>
  <si>
    <t>Technicolor SA - European Stock Option (100)</t>
  </si>
  <si>
    <t>Tod's - Dividend Future</t>
  </si>
  <si>
    <t>SSDF00001390</t>
  </si>
  <si>
    <t>Tod's</t>
  </si>
  <si>
    <t>Electricite de France</t>
  </si>
  <si>
    <t>SE0000163594</t>
  </si>
  <si>
    <t>Securitas B - Stock Future</t>
  </si>
  <si>
    <t>Securitas B</t>
  </si>
  <si>
    <t>SSDF00003834</t>
  </si>
  <si>
    <t>Securitas B  - Dividend Future</t>
  </si>
  <si>
    <t>635400TTYKE8EIWDS617</t>
  </si>
  <si>
    <t>Warehouses De Pauw</t>
  </si>
  <si>
    <t>WDP - Stock Option</t>
  </si>
  <si>
    <t>BE0974349814</t>
  </si>
  <si>
    <t>549300HWDYC5JXC85138</t>
  </si>
  <si>
    <t>Linde - Dividend Future</t>
  </si>
  <si>
    <t>Linde PLC - Stock Future</t>
  </si>
  <si>
    <t>SSDF00001127</t>
  </si>
  <si>
    <t>IE00BZ12WP82</t>
  </si>
  <si>
    <t>Linde</t>
  </si>
  <si>
    <t>Linde PLC</t>
  </si>
  <si>
    <t>WTV8QGD5UD7MMD4HS345</t>
  </si>
  <si>
    <t xml:space="preserve">Inditex SA </t>
  </si>
  <si>
    <t>Inditex</t>
  </si>
  <si>
    <t>Inditex SA - Stock Future</t>
  </si>
  <si>
    <t>Inditex - Dividend Future</t>
  </si>
  <si>
    <t>Delisted due to Take Over</t>
  </si>
  <si>
    <t>Credit Suisse Group - Stock Future</t>
  </si>
  <si>
    <t>Credit Suisse Group - Dividend Future</t>
  </si>
  <si>
    <t>Holcim - European Stock Option (100)</t>
  </si>
  <si>
    <t>Holcim - Stock Future</t>
  </si>
  <si>
    <t>Holcim</t>
  </si>
  <si>
    <t>CH0012214059</t>
  </si>
  <si>
    <t>529900EHPFPYHV6IQO98</t>
  </si>
  <si>
    <t>Derichebourg</t>
  </si>
  <si>
    <t>969500QOO4C4IPGID263</t>
  </si>
  <si>
    <t>Derichebourg - Stock Future</t>
  </si>
  <si>
    <t>Derichebourg - Dividend Future</t>
  </si>
  <si>
    <t>SSDF00003867</t>
  </si>
  <si>
    <t>FR0000053381</t>
  </si>
  <si>
    <t>bpost NV - Standard Option</t>
  </si>
  <si>
    <t>bpost NV/SA - Stock Future</t>
  </si>
  <si>
    <t>bpost NV</t>
  </si>
  <si>
    <t>5493008AAX0BESN9WN06</t>
  </si>
  <si>
    <t>BE0974268972</t>
  </si>
  <si>
    <t>Cellectis</t>
  </si>
  <si>
    <t>5493000KKX5VQ37Q2W83</t>
  </si>
  <si>
    <t>FR0010425595</t>
  </si>
  <si>
    <t>Request Corporate Action team</t>
  </si>
  <si>
    <t>XXL ASA</t>
  </si>
  <si>
    <t>5967007LIEEXZXHCTC69</t>
  </si>
  <si>
    <t>NO0010716863</t>
  </si>
  <si>
    <t>XXL</t>
  </si>
  <si>
    <t>Cellectis - Stock Option</t>
  </si>
  <si>
    <t>Euronav NV</t>
  </si>
  <si>
    <t>BE0003816338</t>
  </si>
  <si>
    <t>Euronav NV - Stock Option</t>
  </si>
  <si>
    <t>549300D80RYON74MEJ03</t>
  </si>
  <si>
    <t>AP Moller - Maersk B</t>
  </si>
  <si>
    <t>549300D2K6PKKKXVNN73</t>
  </si>
  <si>
    <t>DK0010244508</t>
  </si>
  <si>
    <t>SSDF00003941</t>
  </si>
  <si>
    <t>AP Moller - Maersk B - Stock Future</t>
  </si>
  <si>
    <t>AP Moller - Maersk B - Dividend Future</t>
  </si>
  <si>
    <t>Imerys</t>
  </si>
  <si>
    <t>Imerys - Stock Option</t>
  </si>
  <si>
    <t>54930075MZSSIB2TGC64</t>
  </si>
  <si>
    <t>FR0000120859</t>
  </si>
  <si>
    <t>BW Offshore Limited - Stock Future</t>
  </si>
  <si>
    <t>BW Offshore Limited AS</t>
  </si>
  <si>
    <t>BMG1738J1247</t>
  </si>
  <si>
    <t>2138008LFKH8V2EOA915</t>
  </si>
  <si>
    <t>Telenet Group Holding NV</t>
  </si>
  <si>
    <t>Telenet Group</t>
  </si>
  <si>
    <t>BE0003826436</t>
  </si>
  <si>
    <t>213800FA3K4S56INQI67</t>
  </si>
  <si>
    <t>SSDF00003339</t>
  </si>
  <si>
    <t>TELENET GROUP HOLDING - Dividend</t>
  </si>
  <si>
    <t xml:space="preserve">Credit Suisse Group </t>
  </si>
  <si>
    <t>Bollore - Stock Future</t>
  </si>
  <si>
    <t>Bollore - Dividend Future</t>
  </si>
  <si>
    <t>969500LEKCHH6VV86P94</t>
  </si>
  <si>
    <t>Bollore</t>
  </si>
  <si>
    <t>FR0000039299</t>
  </si>
  <si>
    <t>SSDF00000327</t>
  </si>
  <si>
    <t>Neste Oyj</t>
  </si>
  <si>
    <t>5493009GY1X8GQ66AM14</t>
  </si>
  <si>
    <t>Neste Oyj - Stock Future</t>
  </si>
  <si>
    <t>FI0009013296</t>
  </si>
  <si>
    <t>Neste Oyj - Dividend</t>
  </si>
  <si>
    <t>SSDF00002398</t>
  </si>
  <si>
    <t>John Wood Group</t>
  </si>
  <si>
    <t>GB00B5N0P849</t>
  </si>
  <si>
    <t>549300PLYY6I10B6S323</t>
  </si>
  <si>
    <t>NOS SGPS</t>
  </si>
  <si>
    <t>5493004DM8FGIY6QKF37</t>
  </si>
  <si>
    <t>PTZON0AM0006</t>
  </si>
  <si>
    <t>NOS SGPS Stock Future</t>
  </si>
  <si>
    <t>Volvo B - Stock Future</t>
  </si>
  <si>
    <t>Volvo B - Dividend Future</t>
  </si>
  <si>
    <t>John Wood Group - Stock Future</t>
  </si>
  <si>
    <t>SGS</t>
  </si>
  <si>
    <t>2138007JNS19JHNA2336</t>
  </si>
  <si>
    <t>CH0002497458</t>
  </si>
  <si>
    <t>SSDF00001739</t>
  </si>
  <si>
    <t>SGS - Stock Future</t>
  </si>
  <si>
    <t>SGS - Dividend Future</t>
  </si>
  <si>
    <t xml:space="preserve">Tecnicas Reunidas SA </t>
  </si>
  <si>
    <t>213800JEZBUPZKWJGF49</t>
  </si>
  <si>
    <t>ES0178165017</t>
  </si>
  <si>
    <t>Tecnicas Reunidas SA - Stock Future</t>
  </si>
  <si>
    <t>Unibail-Rodamco-Westfield</t>
  </si>
  <si>
    <t>Unibail-Rodamco-Westfield - Stock Future</t>
  </si>
  <si>
    <t>Unibail-Rodamco-W - Stock Future (Physical)</t>
  </si>
  <si>
    <t>Unibail-Rodamco-Westfield - Dividend Future</t>
  </si>
  <si>
    <t>SSDF00000616</t>
  </si>
  <si>
    <t>FR0013326246</t>
  </si>
  <si>
    <t>969500SHQITWXSIS7N89</t>
  </si>
  <si>
    <t>Subsea 7</t>
  </si>
  <si>
    <t>222100AIF0CBCY80AH62</t>
  </si>
  <si>
    <t>LU0075646355</t>
  </si>
  <si>
    <t>Subsea 7 - Stock Future</t>
  </si>
  <si>
    <t>Subsea 7 - Stock Future (Physical)</t>
  </si>
  <si>
    <t xml:space="preserve">Europris </t>
  </si>
  <si>
    <t>NO0010735343</t>
  </si>
  <si>
    <t>Europris - Stock Future</t>
  </si>
  <si>
    <t>Europris - Stock Future (Physical)</t>
  </si>
  <si>
    <t>5967007LIEEXZXGA8G28</t>
  </si>
  <si>
    <t xml:space="preserve">Flughafen Zurich </t>
  </si>
  <si>
    <t>529900PFO97GCN5SYB55</t>
  </si>
  <si>
    <t>CH0319416936</t>
  </si>
  <si>
    <t>Flughafen Zurich - Stock Future</t>
  </si>
  <si>
    <t xml:space="preserve">BerGenBio </t>
  </si>
  <si>
    <t>BerGenBio - Stock Future</t>
  </si>
  <si>
    <t>213800TYYFXKYF3V2A23</t>
  </si>
  <si>
    <t>NO0010650013</t>
  </si>
  <si>
    <t>Vilmorin &amp; Cie - Stock Future</t>
  </si>
  <si>
    <t>969500TQ4OAZZXSUPZ18</t>
  </si>
  <si>
    <t>FR0000052516</t>
  </si>
  <si>
    <t>Vilmorin &amp; Cie</t>
  </si>
  <si>
    <t>Vilmorin &amp; Cie - Dividend Future</t>
  </si>
  <si>
    <t>Software AG</t>
  </si>
  <si>
    <t>529900M1LIO0SLOBAS50</t>
  </si>
  <si>
    <t>DE000A2GS401</t>
  </si>
  <si>
    <t>Software AG - Stock Future</t>
  </si>
  <si>
    <t>Hannover Rueck</t>
  </si>
  <si>
    <t>Hannover Rueck SE - Stock Future</t>
  </si>
  <si>
    <t xml:space="preserve">Boliden </t>
  </si>
  <si>
    <t>SE0017768716</t>
  </si>
  <si>
    <t>Accor SA</t>
  </si>
  <si>
    <t>Accor - Dividend Future</t>
  </si>
  <si>
    <t>Accor - Stock Future</t>
  </si>
  <si>
    <t>Accor - Stock Future (Physical)</t>
  </si>
  <si>
    <t>FR0000120404</t>
  </si>
  <si>
    <t>SSDF00000285</t>
  </si>
  <si>
    <t>969500QZC2Q0TK11NV07</t>
  </si>
  <si>
    <t xml:space="preserve">Casino Guichard Perrachon SA </t>
  </si>
  <si>
    <t>Casino Guichard Perrachon (100)</t>
  </si>
  <si>
    <t>Casino Guichard Perrachon European</t>
  </si>
  <si>
    <t>Casino Guichard Perrachon - European Stock Option (100)</t>
  </si>
  <si>
    <t>Stock Option</t>
  </si>
  <si>
    <t>Date &amp; Time</t>
  </si>
  <si>
    <t>BW Offshore Limited</t>
  </si>
  <si>
    <t>BW Offshore Limited - Stock Future (Physical)</t>
  </si>
  <si>
    <t xml:space="preserve">CRH PLC </t>
  </si>
  <si>
    <t>549300MIDJNNTH068E74</t>
  </si>
  <si>
    <t>IE0001827041</t>
  </si>
  <si>
    <t>CRH PLC - Stock Future</t>
  </si>
  <si>
    <t>CRH PLC - Dividend Future</t>
  </si>
  <si>
    <t>IBA - Spotlight Option</t>
  </si>
  <si>
    <t>Kahoot! - Stock Option</t>
  </si>
  <si>
    <t>Kahoot! - Stock Future</t>
  </si>
  <si>
    <t>Kahoot! - Stock Future (Physical)</t>
  </si>
  <si>
    <t>2549004957SZTRN8CW77</t>
  </si>
  <si>
    <t>NO0010823131</t>
  </si>
  <si>
    <t>Kahoot!</t>
  </si>
  <si>
    <t>Compagnie Financiere Richemont</t>
  </si>
  <si>
    <t>SSDF00001762</t>
  </si>
  <si>
    <t>Novartis</t>
  </si>
  <si>
    <t>Novartis - Stock Future</t>
  </si>
  <si>
    <t>Novartis - Dividend Future</t>
  </si>
  <si>
    <t>CH0012005267</t>
  </si>
  <si>
    <t>SSDF00001606</t>
  </si>
  <si>
    <t>5493007HIVTX6SY6XD66</t>
  </si>
  <si>
    <t xml:space="preserve">Cofinimmo </t>
  </si>
  <si>
    <t>549300TM914CSF6KI389</t>
  </si>
  <si>
    <t>BE0003593044</t>
  </si>
  <si>
    <t>SSDF00003388</t>
  </si>
  <si>
    <t>Cofinimmo - Stock Option</t>
  </si>
  <si>
    <t>Cofinimmo - Stock Future</t>
  </si>
  <si>
    <t>Cofinimmo - Stock Future (Physical)</t>
  </si>
  <si>
    <t>Cofinimmo - Dividend Future</t>
  </si>
  <si>
    <t>Smurfit Kappa Group PLC</t>
  </si>
  <si>
    <t>635400CPLP8H5ITDVT56</t>
  </si>
  <si>
    <t>IE00B1RR8406</t>
  </si>
  <si>
    <t>Nanobiotix</t>
  </si>
  <si>
    <t>FR0011341205</t>
  </si>
  <si>
    <t>Nanobiotix - Stock Option</t>
  </si>
  <si>
    <t>969500667RSYIH8YL895</t>
  </si>
  <si>
    <t>Equinor - Stock Option</t>
  </si>
  <si>
    <t>Delisting</t>
  </si>
  <si>
    <t>Nicox</t>
  </si>
  <si>
    <t>Nicox - Stock Option</t>
  </si>
  <si>
    <t>FR0013018124</t>
  </si>
  <si>
    <t>969500EZGEO9W4JXR353</t>
  </si>
  <si>
    <t>NO0010844038</t>
  </si>
  <si>
    <t>Adevinta</t>
  </si>
  <si>
    <t>NO0010844039</t>
  </si>
  <si>
    <t>NO0010844040</t>
  </si>
  <si>
    <t>529900W8V3YLHRSZH763</t>
  </si>
  <si>
    <t>Adevinta - Stock Option</t>
  </si>
  <si>
    <t>Adevinta - Stock Future</t>
  </si>
  <si>
    <t>Adevinta - Stock Future (Physical)</t>
  </si>
  <si>
    <t>Solvay SA - Stock Future</t>
  </si>
  <si>
    <t>Solvay SA</t>
  </si>
  <si>
    <t>BE0003470755</t>
  </si>
  <si>
    <t>XBRU</t>
  </si>
  <si>
    <t>549300MMVL80RTBP3O28</t>
  </si>
  <si>
    <t>549300MMVL80RTBP3O29</t>
  </si>
  <si>
    <t>BE0003470756</t>
  </si>
  <si>
    <t>Solvay - Dividend Future</t>
  </si>
  <si>
    <t>Colruyt - Dividend Future</t>
  </si>
  <si>
    <t>Colruyt - Stock Future</t>
  </si>
  <si>
    <t>BE0974256852</t>
  </si>
  <si>
    <t>5493000O0NZ1BCXO8K39</t>
  </si>
  <si>
    <t>Colruyt</t>
  </si>
  <si>
    <t>Sodexo - Dividend</t>
  </si>
  <si>
    <t>Sodexo SA</t>
  </si>
  <si>
    <t>FR0000121220</t>
  </si>
  <si>
    <t>Sodexo SA - Stock Future</t>
  </si>
  <si>
    <t>Sodexo - Dividend Future</t>
  </si>
  <si>
    <t>Sodexo - Stock Future (Physical)</t>
  </si>
  <si>
    <t>969500LCBOG12HXPYM84</t>
  </si>
  <si>
    <t>SSDF00002299</t>
  </si>
  <si>
    <t>Flutter Entertain</t>
  </si>
  <si>
    <t>IE00BWT6H894</t>
  </si>
  <si>
    <t>635400EG4YIJLJMZJ782</t>
  </si>
  <si>
    <t xml:space="preserve">AKER BP </t>
  </si>
  <si>
    <t/>
  </si>
  <si>
    <t>SSDF00004055</t>
  </si>
  <si>
    <t>AKER BP - Dividend Future</t>
  </si>
  <si>
    <t xml:space="preserve"> Dividend Future</t>
  </si>
  <si>
    <t>Upcoming Clearing Migration</t>
  </si>
  <si>
    <t xml:space="preserve">Aviva </t>
  </si>
  <si>
    <t>GB00BPQY8M80</t>
  </si>
  <si>
    <t xml:space="preserve"> Stock Future</t>
  </si>
  <si>
    <t xml:space="preserve">BP </t>
  </si>
  <si>
    <t>213800LH1BZH3DI6G760</t>
  </si>
  <si>
    <t>GB0007980591</t>
  </si>
  <si>
    <t>BP - Stock Future</t>
  </si>
  <si>
    <t>SSDF00001903</t>
  </si>
  <si>
    <t>BP - Dividend Future</t>
  </si>
  <si>
    <t xml:space="preserve">BT Group </t>
  </si>
  <si>
    <t>213800LRO7NS5CYQMN21</t>
  </si>
  <si>
    <t>GB0030913577</t>
  </si>
  <si>
    <t>BT Group - Stock Future</t>
  </si>
  <si>
    <t>SSDF00001929</t>
  </si>
  <si>
    <t>BT Group - Dividend Future</t>
  </si>
  <si>
    <t xml:space="preserve">BAE Systems </t>
  </si>
  <si>
    <t>8SVCSVKSGDWMW2QHOH83</t>
  </si>
  <si>
    <t>GB0002634946</t>
  </si>
  <si>
    <t>BAE Systems - Stock Future</t>
  </si>
  <si>
    <t>SSDF00001887</t>
  </si>
  <si>
    <t>BAE Systems - Dividend Future</t>
  </si>
  <si>
    <t xml:space="preserve">Baloise Hol </t>
  </si>
  <si>
    <t>529900G5XKBZN48T6283</t>
  </si>
  <si>
    <t>CH0012410517</t>
  </si>
  <si>
    <t>Baloise Holding - Stock Future</t>
  </si>
  <si>
    <t>Baloise Holding</t>
  </si>
  <si>
    <t>SSDF00003891</t>
  </si>
  <si>
    <t>Baloise Holding - Dividend Future</t>
  </si>
  <si>
    <t xml:space="preserve">Centrica </t>
  </si>
  <si>
    <t>E26EDV109X6EEPBKVH76</t>
  </si>
  <si>
    <t>GB00B033F229</t>
  </si>
  <si>
    <t>Centrica - Stock Future</t>
  </si>
  <si>
    <t>SSDF00001937</t>
  </si>
  <si>
    <t>Centrica - Dividend Future</t>
  </si>
  <si>
    <t xml:space="preserve">Coloplast B </t>
  </si>
  <si>
    <t>529900NN7SOJ5QG82X67</t>
  </si>
  <si>
    <t>DK0060448595</t>
  </si>
  <si>
    <t>Coloplast B - Stock Future</t>
  </si>
  <si>
    <t xml:space="preserve">Clariant </t>
  </si>
  <si>
    <t>529900VSEKBY7TMPP349</t>
  </si>
  <si>
    <t>CH0012142631</t>
  </si>
  <si>
    <t>Clariant - Stock Future</t>
  </si>
  <si>
    <t>Compass Group</t>
  </si>
  <si>
    <t>2138008M6MH9OZ6U2T68</t>
  </si>
  <si>
    <t>GB00BD6K4575</t>
  </si>
  <si>
    <t>Compass Group - Stock Future</t>
  </si>
  <si>
    <t xml:space="preserve">Compass Group </t>
  </si>
  <si>
    <t>SSDF00001945</t>
  </si>
  <si>
    <t>Compass Group - Dividend Future</t>
  </si>
  <si>
    <t>GB00BRJ7R218</t>
  </si>
  <si>
    <t>SE0020050417</t>
  </si>
  <si>
    <t xml:space="preserve">Danske Bank </t>
  </si>
  <si>
    <t>MAES062Z21O4RZ2U7M96</t>
  </si>
  <si>
    <t>DK0010274414</t>
  </si>
  <si>
    <t>Danske Bank - Stock Future</t>
  </si>
  <si>
    <t xml:space="preserve">Diageo </t>
  </si>
  <si>
    <t>213800ZVIELEA55JMJ32</t>
  </si>
  <si>
    <t>GB0002374006</t>
  </si>
  <si>
    <t>Diageo - Stock Future</t>
  </si>
  <si>
    <t>SSDF00001952</t>
  </si>
  <si>
    <t>Diageo - Dividend Future</t>
  </si>
  <si>
    <t xml:space="preserve">DSV </t>
  </si>
  <si>
    <t>529900X41C0BSLK67H70</t>
  </si>
  <si>
    <t>DK0060079531</t>
  </si>
  <si>
    <t>DSV - Stock Future</t>
  </si>
  <si>
    <t xml:space="preserve">Drax Group </t>
  </si>
  <si>
    <t>549300YPSNTXR4ZHSR98</t>
  </si>
  <si>
    <t>GB00B1VNSX38</t>
  </si>
  <si>
    <t>Drax Group - Stock Future</t>
  </si>
  <si>
    <t>SEB</t>
  </si>
  <si>
    <t>F3JS33DEI6XQ4ZBPTN86</t>
  </si>
  <si>
    <t>SE0000148884</t>
  </si>
  <si>
    <t>Skandinaviska Enskilda Banken A - Stock Future</t>
  </si>
  <si>
    <t>SEB A</t>
  </si>
  <si>
    <t>SSDF00002349</t>
  </si>
  <si>
    <t>Skandinaviska Enskilda Banken A - Dividend</t>
  </si>
  <si>
    <t xml:space="preserve"> Dividend</t>
  </si>
  <si>
    <t xml:space="preserve">Experian </t>
  </si>
  <si>
    <t>635400RXXHHYT1JTSZ26</t>
  </si>
  <si>
    <t>GB00B19NLV48</t>
  </si>
  <si>
    <t>Experian - Stock Future</t>
  </si>
  <si>
    <t>SSDF00001820</t>
  </si>
  <si>
    <t>Experian - Dividend Future</t>
  </si>
  <si>
    <t xml:space="preserve">Ericsson B </t>
  </si>
  <si>
    <t>549300W9JLPW15XIFM52</t>
  </si>
  <si>
    <t>SE0000108656</t>
  </si>
  <si>
    <t>Ericsson B - Stock Future</t>
  </si>
  <si>
    <t>Ericsson B</t>
  </si>
  <si>
    <t>SSDF00002315</t>
  </si>
  <si>
    <t>Ericsson B - Dividend</t>
  </si>
  <si>
    <t xml:space="preserve">Electrolux B </t>
  </si>
  <si>
    <t>549300Y3HHZB1ZGFPJ93</t>
  </si>
  <si>
    <t>SE0016589188</t>
  </si>
  <si>
    <t>Electrolux B - Stock Future</t>
  </si>
  <si>
    <t>Electrolux B</t>
  </si>
  <si>
    <t>SSDF00002307</t>
  </si>
  <si>
    <t>Electrolux B - Dividend</t>
  </si>
  <si>
    <t>Evolution AB</t>
  </si>
  <si>
    <t>549300SUH6ZR1RF6TA88</t>
  </si>
  <si>
    <t>SE0012673267</t>
  </si>
  <si>
    <t>Evolution AB - Stock Future</t>
  </si>
  <si>
    <t xml:space="preserve">SKF B </t>
  </si>
  <si>
    <t>549300B6HWYEE57O8J84</t>
  </si>
  <si>
    <t>SE0000108227</t>
  </si>
  <si>
    <t>SKF B - Stock Future</t>
  </si>
  <si>
    <t>SKF B</t>
  </si>
  <si>
    <t>SSDF00003610</t>
  </si>
  <si>
    <t>SKF B - Dividend Future</t>
  </si>
  <si>
    <t xml:space="preserve">Frontline </t>
  </si>
  <si>
    <t>SSDF00003479</t>
  </si>
  <si>
    <t>Frontline - Dividend Future</t>
  </si>
  <si>
    <t xml:space="preserve">Firstgroup </t>
  </si>
  <si>
    <t>FLSmidth &amp; Co</t>
  </si>
  <si>
    <t>213800MXXDGQ3ITPXI41</t>
  </si>
  <si>
    <t>DK0010234467</t>
  </si>
  <si>
    <t>FLSmidth &amp; Co - Stock Future</t>
  </si>
  <si>
    <t xml:space="preserve">Fresnillo </t>
  </si>
  <si>
    <t>549300JXWH1UV5J0XV81</t>
  </si>
  <si>
    <t>GB00B2QPKJ12</t>
  </si>
  <si>
    <t>Fresnillo - Stock Future</t>
  </si>
  <si>
    <t xml:space="preserve">A.B. Food </t>
  </si>
  <si>
    <t>A.B. Food - Stock Future</t>
  </si>
  <si>
    <t xml:space="preserve">CF Richemont </t>
  </si>
  <si>
    <t>Co Fin Richemont</t>
  </si>
  <si>
    <t xml:space="preserve">Flugh Zurich </t>
  </si>
  <si>
    <t>GN Store Nord</t>
  </si>
  <si>
    <t>5493008U3H3W0NKPFL10</t>
  </si>
  <si>
    <t>DK0010272632</t>
  </si>
  <si>
    <t>GN Store Nord - Stock Future</t>
  </si>
  <si>
    <t xml:space="preserve">GSK </t>
  </si>
  <si>
    <t>GB00BN7SWP63</t>
  </si>
  <si>
    <t>Geberit</t>
  </si>
  <si>
    <t>529900101F0Q7RVOTV05</t>
  </si>
  <si>
    <t>CH0030170408</t>
  </si>
  <si>
    <t>Geberit - Stock Future</t>
  </si>
  <si>
    <t xml:space="preserve">Geberit </t>
  </si>
  <si>
    <t>SSDF00001697</t>
  </si>
  <si>
    <t>Geberit - Dividend Future</t>
  </si>
  <si>
    <t xml:space="preserve">Getinge B </t>
  </si>
  <si>
    <t>5493003PZ4F570G3W735</t>
  </si>
  <si>
    <t>SE0000202624</t>
  </si>
  <si>
    <t>Getinge B - Stock Future</t>
  </si>
  <si>
    <t>Getinge B</t>
  </si>
  <si>
    <t>SSDF00003545</t>
  </si>
  <si>
    <t>Getinge B - Dividend Future</t>
  </si>
  <si>
    <t xml:space="preserve">Givaudan </t>
  </si>
  <si>
    <t>213800SVRMQA1TD91D41</t>
  </si>
  <si>
    <t>CH0010645932</t>
  </si>
  <si>
    <t>Givaudan - Stock Future</t>
  </si>
  <si>
    <t>SSDF00001705</t>
  </si>
  <si>
    <t>Givaudan - Dividend Future</t>
  </si>
  <si>
    <t xml:space="preserve">Hexagon B </t>
  </si>
  <si>
    <t>549300WJFW6ILNI4TA80</t>
  </si>
  <si>
    <t>SE0015961909</t>
  </si>
  <si>
    <t>Hexagon B - Stock Future</t>
  </si>
  <si>
    <t xml:space="preserve">H &amp; M B </t>
  </si>
  <si>
    <t>529900O5RR7R39FRDM42</t>
  </si>
  <si>
    <t>SE0000106270</t>
  </si>
  <si>
    <t>Hennes &amp; Mauritz B - Stock Future</t>
  </si>
  <si>
    <t>H &amp; M B</t>
  </si>
  <si>
    <t>SSDF00002323</t>
  </si>
  <si>
    <t>Hennes &amp; Mauritz B - Dividend</t>
  </si>
  <si>
    <t>HSBC Holdings</t>
  </si>
  <si>
    <t>MLU0ZO3ML4LN2LL2TL39</t>
  </si>
  <si>
    <t>GB0005405286</t>
  </si>
  <si>
    <t>HSBC Holdings - Stock Future</t>
  </si>
  <si>
    <t xml:space="preserve">HSBC Holdings </t>
  </si>
  <si>
    <t>SSDF00001846</t>
  </si>
  <si>
    <t>HSBC Holdings - Dividend Future</t>
  </si>
  <si>
    <t xml:space="preserve">Holcim </t>
  </si>
  <si>
    <t>SSDF00001713</t>
  </si>
  <si>
    <t>Holcim - Dividend Future</t>
  </si>
  <si>
    <t xml:space="preserve">Intertek Gr </t>
  </si>
  <si>
    <t>2138003GAT25WW1RN369</t>
  </si>
  <si>
    <t>GB0031638363</t>
  </si>
  <si>
    <t>Intertek Group - Stock Future</t>
  </si>
  <si>
    <t xml:space="preserve">Sika </t>
  </si>
  <si>
    <t>549300R3N69ECGYPU434</t>
  </si>
  <si>
    <t>CH0418792922</t>
  </si>
  <si>
    <t>Sika - Stock Future</t>
  </si>
  <si>
    <t>Sika</t>
  </si>
  <si>
    <t>SSDF00003768</t>
  </si>
  <si>
    <t>Sika - Dividend Future</t>
  </si>
  <si>
    <t>Imp. Brands</t>
  </si>
  <si>
    <t>549300DFVPOB67JL3A42</t>
  </si>
  <si>
    <t>GB0004544929</t>
  </si>
  <si>
    <t>Imperial Brands - Stock Future</t>
  </si>
  <si>
    <t xml:space="preserve">Imp. Brands </t>
  </si>
  <si>
    <t>SSDF00001978</t>
  </si>
  <si>
    <t>Imperial Brands - Dividend Future</t>
  </si>
  <si>
    <t xml:space="preserve">Sinch AB </t>
  </si>
  <si>
    <t>549300UXY7QM6IDCGI12</t>
  </si>
  <si>
    <t>SE0016101844</t>
  </si>
  <si>
    <t>Sinch AB - Stock Future</t>
  </si>
  <si>
    <t>Sinch AB</t>
  </si>
  <si>
    <t>SSDF00003628</t>
  </si>
  <si>
    <t>Sinch AB - Dividend Future</t>
  </si>
  <si>
    <t xml:space="preserve">Investor B </t>
  </si>
  <si>
    <t>549300VEBQPHRZBKUX38</t>
  </si>
  <si>
    <t>SE0015811963</t>
  </si>
  <si>
    <t>Investor B - Stock Future</t>
  </si>
  <si>
    <t>Investor B</t>
  </si>
  <si>
    <t>SSDF00003594</t>
  </si>
  <si>
    <t>Investor B - Dividend Future</t>
  </si>
  <si>
    <t xml:space="preserve">Julius Baer </t>
  </si>
  <si>
    <t>5299007MF0604ZGJER92</t>
  </si>
  <si>
    <t>CH0102484968</t>
  </si>
  <si>
    <t>Julius Baer Gruppe - Stock Future</t>
  </si>
  <si>
    <t xml:space="preserve">Julius Baer Gr </t>
  </si>
  <si>
    <t>SSDF00001721</t>
  </si>
  <si>
    <t>Julius Baer Gruppe - Dividend Future</t>
  </si>
  <si>
    <t xml:space="preserve">Adecco Gr </t>
  </si>
  <si>
    <t>NI14Y5UMU60O7JE9P611</t>
  </si>
  <si>
    <t>CH0012138605</t>
  </si>
  <si>
    <t>Adecco Group AG - Stock Future</t>
  </si>
  <si>
    <t xml:space="preserve">Adecco GR </t>
  </si>
  <si>
    <t>SSDF00001689</t>
  </si>
  <si>
    <t>Adecco Group AG - Dividend Future</t>
  </si>
  <si>
    <t xml:space="preserve">Skanska B </t>
  </si>
  <si>
    <t>Skanska B - Stock Future</t>
  </si>
  <si>
    <t>Skanska B - Dividend Future</t>
  </si>
  <si>
    <t xml:space="preserve">Kingfisher </t>
  </si>
  <si>
    <t>213800KBMEV7I92FY281</t>
  </si>
  <si>
    <t>GB0033195214</t>
  </si>
  <si>
    <t>Kingfisher - Stock Future</t>
  </si>
  <si>
    <t xml:space="preserve">Elekta B </t>
  </si>
  <si>
    <t>54930044O54BK617EP80</t>
  </si>
  <si>
    <t>SE0000163628</t>
  </si>
  <si>
    <t>Elekta B - Stock Future</t>
  </si>
  <si>
    <t>Kuehne+Nagel</t>
  </si>
  <si>
    <t>529900Q0YED3805QXQ66</t>
  </si>
  <si>
    <t>CH0025238863</t>
  </si>
  <si>
    <t>Kuehne + Nagel International - Stock Future</t>
  </si>
  <si>
    <t xml:space="preserve">Kinnevik B </t>
  </si>
  <si>
    <t>SE0015810247</t>
  </si>
  <si>
    <t>Kinnevik B - Stock Future</t>
  </si>
  <si>
    <t>Kinnevik B - Dividend</t>
  </si>
  <si>
    <t>Essity AB</t>
  </si>
  <si>
    <t>549300G8E6YUVJ1DA153</t>
  </si>
  <si>
    <t>SE0009922164</t>
  </si>
  <si>
    <t>Essity AB - Stock Future</t>
  </si>
  <si>
    <t>SSDF00003644</t>
  </si>
  <si>
    <t>Essity AB - Dividend Future</t>
  </si>
  <si>
    <t xml:space="preserve">Alfa Laval </t>
  </si>
  <si>
    <t>549300UCKT2UK88AG251</t>
  </si>
  <si>
    <t>SE0000695876</t>
  </si>
  <si>
    <t>Alfa Laval - Stock Future</t>
  </si>
  <si>
    <t>Alfa Laval</t>
  </si>
  <si>
    <t>SSDF00003529</t>
  </si>
  <si>
    <t>Alfa Laval - Dividend Future</t>
  </si>
  <si>
    <t xml:space="preserve">ABB </t>
  </si>
  <si>
    <t>ABB - Stock Future</t>
  </si>
  <si>
    <t>ABB - Dividend Future</t>
  </si>
  <si>
    <t>Legal &amp; Gen Gr</t>
  </si>
  <si>
    <t>213800JH9QQWHLO99821</t>
  </si>
  <si>
    <t>GB0005603997</t>
  </si>
  <si>
    <t>Legal &amp; General Group - Stock Future</t>
  </si>
  <si>
    <t xml:space="preserve">Legal &amp; Gen Gr </t>
  </si>
  <si>
    <t>SSDF00001986</t>
  </si>
  <si>
    <t>Legal &amp; General Group - Dividend Future</t>
  </si>
  <si>
    <t xml:space="preserve">Anglo American </t>
  </si>
  <si>
    <t xml:space="preserve">Logitech </t>
  </si>
  <si>
    <t>549300SN6PRK6IJJC215</t>
  </si>
  <si>
    <t>CH0025751329</t>
  </si>
  <si>
    <t>Logitech International - Stock Future</t>
  </si>
  <si>
    <t>Logitech</t>
  </si>
  <si>
    <t>SSDF00003743</t>
  </si>
  <si>
    <t>Logitech International - Dividend Future</t>
  </si>
  <si>
    <t>Lloyds Banking G</t>
  </si>
  <si>
    <t>SSDF00001994</t>
  </si>
  <si>
    <t>Lloyds Banking Group - Dividend Future</t>
  </si>
  <si>
    <t xml:space="preserve">Lonza Group </t>
  </si>
  <si>
    <t>549300EFW4H2TCZ71055</t>
  </si>
  <si>
    <t>CH0013841017</t>
  </si>
  <si>
    <t>Lonza Group - Stock Future</t>
  </si>
  <si>
    <t>Lonza</t>
  </si>
  <si>
    <t>SSDF00003750</t>
  </si>
  <si>
    <t>Lonza Group - Dividend Future</t>
  </si>
  <si>
    <t>MTG B</t>
  </si>
  <si>
    <t>549300E8NDODRSX29339</t>
  </si>
  <si>
    <t>SE0018012494</t>
  </si>
  <si>
    <t>Modern Times Group B - Stock Future</t>
  </si>
  <si>
    <t xml:space="preserve">Abrdn </t>
  </si>
  <si>
    <t>0TMBS544NMO7GLCE7H90</t>
  </si>
  <si>
    <t>GB00BF8Q6K64</t>
  </si>
  <si>
    <t>Abrdn - Stock Future</t>
  </si>
  <si>
    <t>Marks&amp;Spencer</t>
  </si>
  <si>
    <t>213800EJP14A79ZG1X44</t>
  </si>
  <si>
    <t>GB0031274896</t>
  </si>
  <si>
    <t>Marks &amp; Spencer Group - Stock Future</t>
  </si>
  <si>
    <t>MollerMaersk B</t>
  </si>
  <si>
    <t xml:space="preserve">Maersk B </t>
  </si>
  <si>
    <t xml:space="preserve">Novartis </t>
  </si>
  <si>
    <t xml:space="preserve">Nordea Bank </t>
  </si>
  <si>
    <t>529900ODI3047E2LIV03</t>
  </si>
  <si>
    <t>FI4000297767</t>
  </si>
  <si>
    <t>Nordea Bank Abp - Stock Future</t>
  </si>
  <si>
    <t>National Grid</t>
  </si>
  <si>
    <t>8R95QZMKZLJX5Q2XR704</t>
  </si>
  <si>
    <t>GB00BDR05C01</t>
  </si>
  <si>
    <t>National Grid - Stock Future</t>
  </si>
  <si>
    <t xml:space="preserve">National Grid </t>
  </si>
  <si>
    <t>SSDF00002000</t>
  </si>
  <si>
    <t>National Grid - Dividend Future</t>
  </si>
  <si>
    <t xml:space="preserve">Sandvik </t>
  </si>
  <si>
    <t>Sandvik - Stock Future</t>
  </si>
  <si>
    <t>Sandvik - Dividend Future</t>
  </si>
  <si>
    <t xml:space="preserve">Nestle </t>
  </si>
  <si>
    <t>KY37LUS27QQX7BB93L28</t>
  </si>
  <si>
    <t>CH0038863350</t>
  </si>
  <si>
    <t>Nestle - Stock Future</t>
  </si>
  <si>
    <t>SSDF00001622</t>
  </si>
  <si>
    <t>Nestle - Dividend Future</t>
  </si>
  <si>
    <t xml:space="preserve">Novonesis </t>
  </si>
  <si>
    <t>529900T6WNZXD2R3JW38</t>
  </si>
  <si>
    <t>DK0060336014</t>
  </si>
  <si>
    <t>Novonesis - Stock Future</t>
  </si>
  <si>
    <t xml:space="preserve">Equinor </t>
  </si>
  <si>
    <t xml:space="preserve">Sonova Hol </t>
  </si>
  <si>
    <t>5299004A0QNX7FBNHS61</t>
  </si>
  <si>
    <t>CH0012549785</t>
  </si>
  <si>
    <t>Sonova Holding - Stock Future</t>
  </si>
  <si>
    <t>NovoNordisk B</t>
  </si>
  <si>
    <t>549300DAQ1CVT6CXN342</t>
  </si>
  <si>
    <t>DK0062498333</t>
  </si>
  <si>
    <t>Novo Nordisk B - Stock Future</t>
  </si>
  <si>
    <t xml:space="preserve">Assa Abloy B </t>
  </si>
  <si>
    <t>549300YECS8HKCIMMB67</t>
  </si>
  <si>
    <t>SE0007100581</t>
  </si>
  <si>
    <t>Assa Abloy B - Stock Future</t>
  </si>
  <si>
    <t>Assa Abloy B</t>
  </si>
  <si>
    <t>SSDF00003586</t>
  </si>
  <si>
    <t>Assa Abloy B - Dividend Future</t>
  </si>
  <si>
    <t>SE0017486889</t>
  </si>
  <si>
    <t xml:space="preserve">Prudential </t>
  </si>
  <si>
    <t xml:space="preserve">Petrofac </t>
  </si>
  <si>
    <t>2138004624W8CKCSJ177</t>
  </si>
  <si>
    <t>GB00B0H2K534</t>
  </si>
  <si>
    <t>Petrofac - Stock Future</t>
  </si>
  <si>
    <t>Prudential PLC</t>
  </si>
  <si>
    <t>Prudential PLC - Dividend Future</t>
  </si>
  <si>
    <t xml:space="preserve">Partners Gr </t>
  </si>
  <si>
    <t>549300I3IVVWZWDHI788</t>
  </si>
  <si>
    <t>CH0024608827</t>
  </si>
  <si>
    <t>Partners Group Holding - Stock Future</t>
  </si>
  <si>
    <t>PartnersGroup</t>
  </si>
  <si>
    <t>SSDF00003776</t>
  </si>
  <si>
    <t>Partners Group Holding AG - Dividend Future</t>
  </si>
  <si>
    <t xml:space="preserve">Pearson </t>
  </si>
  <si>
    <t>2138004JBXWWJKIURC57</t>
  </si>
  <si>
    <t>GB0006776081</t>
  </si>
  <si>
    <t>Pearson - Stock Future</t>
  </si>
  <si>
    <t>SSDF00002026</t>
  </si>
  <si>
    <t>Pearson - Dividend Future</t>
  </si>
  <si>
    <t>John Wood G</t>
  </si>
  <si>
    <t xml:space="preserve">Carlsberg B </t>
  </si>
  <si>
    <t>5299001O0WJQYB5GYZ19</t>
  </si>
  <si>
    <t>DK0010181759</t>
  </si>
  <si>
    <t>Carlsberg B - Stock Future</t>
  </si>
  <si>
    <t xml:space="preserve">Swisscom </t>
  </si>
  <si>
    <t>5493005SL9HHOXS3B739</t>
  </si>
  <si>
    <t>CH0008742519</t>
  </si>
  <si>
    <t>Swisscom - Stock Future</t>
  </si>
  <si>
    <t>SSDF00001671</t>
  </si>
  <si>
    <t>Swisscom - Dividend Future</t>
  </si>
  <si>
    <t xml:space="preserve">Sulzer </t>
  </si>
  <si>
    <t>Schindler Hol</t>
  </si>
  <si>
    <t>5299007DRLI319H7Q933</t>
  </si>
  <si>
    <t>CH0024638196</t>
  </si>
  <si>
    <t>Schindler Holding - Stock Future</t>
  </si>
  <si>
    <t xml:space="preserve">SGS </t>
  </si>
  <si>
    <t>CH1256740924</t>
  </si>
  <si>
    <t xml:space="preserve">Swiss Re </t>
  </si>
  <si>
    <t>529900PS9YW3YY29F326</t>
  </si>
  <si>
    <t>CH0126881561</t>
  </si>
  <si>
    <t>Swiss Re - Stock Future</t>
  </si>
  <si>
    <t>SSDF00001663</t>
  </si>
  <si>
    <t>Swiss Re - Dividend Future</t>
  </si>
  <si>
    <t>ABB (SEK) - Stock Future</t>
  </si>
  <si>
    <t>Reckitt Benck</t>
  </si>
  <si>
    <t>5493003JFSMOJG48V108</t>
  </si>
  <si>
    <t>GB00B24CGK77</t>
  </si>
  <si>
    <t>Reckitt Benckiser Group - Stock Future</t>
  </si>
  <si>
    <t>Reckitt Benck Gr</t>
  </si>
  <si>
    <t>SSDF00002042</t>
  </si>
  <si>
    <t>Reckitt Benckiser Group - Dividend Future</t>
  </si>
  <si>
    <t>RELX (GBX)</t>
  </si>
  <si>
    <t>549300WSX3VBUFFJOO66</t>
  </si>
  <si>
    <t>GB00B2B0DG97</t>
  </si>
  <si>
    <t>RELX (GBX)- Stock Future</t>
  </si>
  <si>
    <t>SSDF00002059</t>
  </si>
  <si>
    <t>RELX (GBX) - Dividend Future</t>
  </si>
  <si>
    <t>Rentokil Init</t>
  </si>
  <si>
    <t>549300VN4WV7Z6T14K68</t>
  </si>
  <si>
    <t>GB00B082RF11</t>
  </si>
  <si>
    <t>Rentokil Initial - Stock Future</t>
  </si>
  <si>
    <t xml:space="preserve">Rolls-Royce </t>
  </si>
  <si>
    <t>213800EC7997ZBLZJH69</t>
  </si>
  <si>
    <t>GB00B63H8491</t>
  </si>
  <si>
    <t>Rolls-Royce Holdings - Stock Future</t>
  </si>
  <si>
    <t>Rolls-Royce Hld</t>
  </si>
  <si>
    <t>SSDF00002075</t>
  </si>
  <si>
    <t>Rolls-Royce Holdings - Dividend Future</t>
  </si>
  <si>
    <t xml:space="preserve">Rio Tinto </t>
  </si>
  <si>
    <t>213800YOEO5OQ72G2R82</t>
  </si>
  <si>
    <t>GB0007188757</t>
  </si>
  <si>
    <t>Rio Tinto - Stock Future</t>
  </si>
  <si>
    <t>SSDF00002067</t>
  </si>
  <si>
    <t>Rio Tinto - Dividend Future</t>
  </si>
  <si>
    <t xml:space="preserve">Roche Hol </t>
  </si>
  <si>
    <t>549300U41AUUVOAAOB37</t>
  </si>
  <si>
    <t>CH0012032048</t>
  </si>
  <si>
    <t>Roche Holding - Stock Future</t>
  </si>
  <si>
    <t>SSDF00001630</t>
  </si>
  <si>
    <t>Roche Holding - Dividend Future</t>
  </si>
  <si>
    <t xml:space="preserve">Smith&amp;Nephew </t>
  </si>
  <si>
    <t>213800ZTMDN8S67S1H61</t>
  </si>
  <si>
    <t>GB0009223206</t>
  </si>
  <si>
    <t>Smith &amp; Nephew - Stock Future</t>
  </si>
  <si>
    <t xml:space="preserve">Sainsbury J </t>
  </si>
  <si>
    <t>213800VGZAAJIKJ9Y484</t>
  </si>
  <si>
    <t>GB00B019KW72</t>
  </si>
  <si>
    <t>Sainsbury (J) - Stock Future</t>
  </si>
  <si>
    <t xml:space="preserve">Smiths Group </t>
  </si>
  <si>
    <t>213800MJL6IPZS3ASA11</t>
  </si>
  <si>
    <t>GB00B1WY2338</t>
  </si>
  <si>
    <t>Smiths Group - Stock Future</t>
  </si>
  <si>
    <t xml:space="preserve">STMicroelectr </t>
  </si>
  <si>
    <t>SSDF00000368</t>
  </si>
  <si>
    <t>STMicroelectronics - Dividend Future</t>
  </si>
  <si>
    <t xml:space="preserve">Svenska Cel </t>
  </si>
  <si>
    <t>SE0000112724</t>
  </si>
  <si>
    <t>SC AB SCA</t>
  </si>
  <si>
    <t>SSDF00003669</t>
  </si>
  <si>
    <t>Svenska Cellulosa AB SCA - Dividend Future</t>
  </si>
  <si>
    <t>Stan Chartered</t>
  </si>
  <si>
    <t>U4LOSYZ7YG4W3S5F2G91</t>
  </si>
  <si>
    <t>GB0004082847</t>
  </si>
  <si>
    <t>Standard Chartered - Stock Future</t>
  </si>
  <si>
    <t xml:space="preserve">Stan Chartered </t>
  </si>
  <si>
    <t>SSDF00001861</t>
  </si>
  <si>
    <t>Standard Chartered - Dividend Future</t>
  </si>
  <si>
    <t>Br Am Tobacco</t>
  </si>
  <si>
    <t>213800FKA5MF17RJKT63</t>
  </si>
  <si>
    <t>GB0002875804</t>
  </si>
  <si>
    <t>British American Tobacco - Stock Future</t>
  </si>
  <si>
    <t xml:space="preserve">Br Am Tobacco </t>
  </si>
  <si>
    <t>SSDF00001911</t>
  </si>
  <si>
    <t>British American Tobacco - Dividend Future</t>
  </si>
  <si>
    <t xml:space="preserve">TGS </t>
  </si>
  <si>
    <t>SSDF00004063</t>
  </si>
  <si>
    <t>TGS - Dividend Future</t>
  </si>
  <si>
    <t xml:space="preserve">Telia Comp </t>
  </si>
  <si>
    <t xml:space="preserve">Telia Company </t>
  </si>
  <si>
    <t xml:space="preserve">Tullow Oil </t>
  </si>
  <si>
    <t>2138003EYHWO75RKS857</t>
  </si>
  <si>
    <t>GB0001500809</t>
  </si>
  <si>
    <t>Tullow Oil - Stock Future</t>
  </si>
  <si>
    <t xml:space="preserve">Tele2 B </t>
  </si>
  <si>
    <t>Tele2 B - Stock Future</t>
  </si>
  <si>
    <t>SSDF00002372</t>
  </si>
  <si>
    <t>Tele2 B - Dividend</t>
  </si>
  <si>
    <t xml:space="preserve">Tesco </t>
  </si>
  <si>
    <t>2138002P5RNKC5W2JZ46</t>
  </si>
  <si>
    <t>GB00BLGZ9862</t>
  </si>
  <si>
    <t>Tesco - Stock Future</t>
  </si>
  <si>
    <t xml:space="preserve">Tryg </t>
  </si>
  <si>
    <t>Tryg - Stock Future</t>
  </si>
  <si>
    <t>SSDF00003917</t>
  </si>
  <si>
    <t>Trelleborg B - Dividend Future</t>
  </si>
  <si>
    <t xml:space="preserve">Swatch Gr B </t>
  </si>
  <si>
    <t>529900NTES2LEON1JZ55</t>
  </si>
  <si>
    <t>CH0012255151</t>
  </si>
  <si>
    <t>The Swatch Group (Bearer shares) - Stock Future</t>
  </si>
  <si>
    <t xml:space="preserve">Swatch Gr (B) </t>
  </si>
  <si>
    <t>SSDF00001770</t>
  </si>
  <si>
    <t>The Swatch Group (Bearer shares) - Dividend Future</t>
  </si>
  <si>
    <t xml:space="preserve">UBS Group </t>
  </si>
  <si>
    <t>549300SZJ9VS8SGXAN81</t>
  </si>
  <si>
    <t>CH0244767585</t>
  </si>
  <si>
    <t>UBS Group - Stock Future</t>
  </si>
  <si>
    <t>SSDF00001614</t>
  </si>
  <si>
    <t>UBS Group - Dividend Future</t>
  </si>
  <si>
    <t xml:space="preserve">Securitas B </t>
  </si>
  <si>
    <t>United Utilities</t>
  </si>
  <si>
    <t>SSDF00002414</t>
  </si>
  <si>
    <t>United Utilities Group - Dividend</t>
  </si>
  <si>
    <t xml:space="preserve">Severn Trent </t>
  </si>
  <si>
    <t>SSDF00002083</t>
  </si>
  <si>
    <t>Severn Trent - Dividend Future</t>
  </si>
  <si>
    <t xml:space="preserve">SSE </t>
  </si>
  <si>
    <t>SSDF00002117</t>
  </si>
  <si>
    <t>SSE - Dividend Future</t>
  </si>
  <si>
    <t>Amazon.com</t>
  </si>
  <si>
    <t>SSDF00002471</t>
  </si>
  <si>
    <t>Amazon.com - Dividend Future</t>
  </si>
  <si>
    <t xml:space="preserve">Volvo Car B </t>
  </si>
  <si>
    <t>5299000EAMGGBEYP7J33</t>
  </si>
  <si>
    <t>SE0016844831</t>
  </si>
  <si>
    <t>Volvo Car B - Stock Future</t>
  </si>
  <si>
    <t>SSDF00003958</t>
  </si>
  <si>
    <t>Volvo Car B - Dividend Future</t>
  </si>
  <si>
    <t>General Motors</t>
  </si>
  <si>
    <t>SSDF00002489</t>
  </si>
  <si>
    <t>General Motors - Dividend Future</t>
  </si>
  <si>
    <t>Ford Motor</t>
  </si>
  <si>
    <t>SSDF00002497</t>
  </si>
  <si>
    <t>Ford Motor - Dividend Future</t>
  </si>
  <si>
    <t>Philip Morris</t>
  </si>
  <si>
    <t>SSDF00002505</t>
  </si>
  <si>
    <t>Philip Morris - Dividend Future</t>
  </si>
  <si>
    <t xml:space="preserve">Svenska H A </t>
  </si>
  <si>
    <t>NHBDILHZTYCNBV5UYZ31</t>
  </si>
  <si>
    <t>Svenska H A</t>
  </si>
  <si>
    <t>Southern Co</t>
  </si>
  <si>
    <t>SSDF00002513</t>
  </si>
  <si>
    <t>Southern Co - Dividend Future</t>
  </si>
  <si>
    <t>Duke Energy</t>
  </si>
  <si>
    <t>SSDF00002521</t>
  </si>
  <si>
    <t>Duke Energy - Dividend Future</t>
  </si>
  <si>
    <t>CME Group</t>
  </si>
  <si>
    <t>SSDF00002539</t>
  </si>
  <si>
    <t>CME Group - Dividend Future</t>
  </si>
  <si>
    <t>Apple</t>
  </si>
  <si>
    <t>SSDF00002554</t>
  </si>
  <si>
    <t>Apple - Dividend Future</t>
  </si>
  <si>
    <t xml:space="preserve">Vodafone Gr </t>
  </si>
  <si>
    <t>213800TB53ELEUKM7Q61</t>
  </si>
  <si>
    <t>GB00BH4HKS39</t>
  </si>
  <si>
    <t>Vodafone Group - Stock Future</t>
  </si>
  <si>
    <t xml:space="preserve">Vodafone </t>
  </si>
  <si>
    <t>SSDF00002133</t>
  </si>
  <si>
    <t>Vodafone Group - Dividend Future</t>
  </si>
  <si>
    <t>Microsoft</t>
  </si>
  <si>
    <t>SSDF00002562</t>
  </si>
  <si>
    <t>Microsoft - Dividend Future</t>
  </si>
  <si>
    <t>Exxon Mobil</t>
  </si>
  <si>
    <t>SSDF00002570</t>
  </si>
  <si>
    <t>Exxon Mobil - Dividend Future</t>
  </si>
  <si>
    <t>J&amp;J</t>
  </si>
  <si>
    <t>SSDF00002588</t>
  </si>
  <si>
    <t>Johnson&amp;Johnson - Dividend Future</t>
  </si>
  <si>
    <t>JPMorgan Chase</t>
  </si>
  <si>
    <t>SSDF00002596</t>
  </si>
  <si>
    <t>JPMorgan Chase &amp; Co - Dividend Future</t>
  </si>
  <si>
    <t xml:space="preserve">Volvo B </t>
  </si>
  <si>
    <t>GE</t>
  </si>
  <si>
    <t>SSDF00002604</t>
  </si>
  <si>
    <t>General Electric - Dividend Future</t>
  </si>
  <si>
    <t>AT&amp;T</t>
  </si>
  <si>
    <t>Wells Fargo</t>
  </si>
  <si>
    <t>SSDF00002620</t>
  </si>
  <si>
    <t>Wells Fargo &amp; Co - Dividend Future</t>
  </si>
  <si>
    <t xml:space="preserve">Swedbank A </t>
  </si>
  <si>
    <t>Swedbank A - Stock Future</t>
  </si>
  <si>
    <t>Swedbank A - Dividend Future</t>
  </si>
  <si>
    <t xml:space="preserve">Ferguson </t>
  </si>
  <si>
    <t>Ferguson - Stock Future</t>
  </si>
  <si>
    <t xml:space="preserve">WPP </t>
  </si>
  <si>
    <t>549300LSGBXPYHXGDT93</t>
  </si>
  <si>
    <t>JE00B8KF9B49</t>
  </si>
  <si>
    <t>WPP - Stock Future</t>
  </si>
  <si>
    <t>SSDF00002158</t>
  </si>
  <si>
    <t>WPP - Dividend Future</t>
  </si>
  <si>
    <t>BoA</t>
  </si>
  <si>
    <t>SSDF00002638</t>
  </si>
  <si>
    <t>Bank Of America - Dividend Future</t>
  </si>
  <si>
    <t>P&amp;G</t>
  </si>
  <si>
    <t>SSDF00002646</t>
  </si>
  <si>
    <t>Procter &amp; Gamble - Dividend Future</t>
  </si>
  <si>
    <t>Pfizer</t>
  </si>
  <si>
    <t>SSDF00002653</t>
  </si>
  <si>
    <t>Pfizer - Dividend Future</t>
  </si>
  <si>
    <t>Chevron</t>
  </si>
  <si>
    <t>SSDF00002661</t>
  </si>
  <si>
    <t>Chevron - Dividend Future</t>
  </si>
  <si>
    <t>Verizon</t>
  </si>
  <si>
    <t>SSDF00002679</t>
  </si>
  <si>
    <t>Verizon Communications - Dividend Future</t>
  </si>
  <si>
    <t>Home Depot</t>
  </si>
  <si>
    <t>SSDF00002687</t>
  </si>
  <si>
    <t>Home Depot - Dividend Future</t>
  </si>
  <si>
    <t>Comcast</t>
  </si>
  <si>
    <t>SSDF00002695</t>
  </si>
  <si>
    <t>Comcast Corp-Class A - Dividend Future</t>
  </si>
  <si>
    <t>Merck &amp; Co</t>
  </si>
  <si>
    <t>SSDF00002703</t>
  </si>
  <si>
    <t>Merck &amp; Co - Dividend Future</t>
  </si>
  <si>
    <t>Intel</t>
  </si>
  <si>
    <t>SSDF00002711</t>
  </si>
  <si>
    <t>Intel - Dividend Future</t>
  </si>
  <si>
    <t>Cisco Systems</t>
  </si>
  <si>
    <t>SSDF00002729</t>
  </si>
  <si>
    <t>Cisco Systems - Dividend Future</t>
  </si>
  <si>
    <t>Citigroup</t>
  </si>
  <si>
    <t>SSDF00002737</t>
  </si>
  <si>
    <t>Citigroup - Dividend Future</t>
  </si>
  <si>
    <t>Visa Inc</t>
  </si>
  <si>
    <t>SSDF00002745</t>
  </si>
  <si>
    <t>Visa Inc - Dividend Future</t>
  </si>
  <si>
    <t>Walt Disney</t>
  </si>
  <si>
    <t>SSDF00002752</t>
  </si>
  <si>
    <t>Walt Disney - Dividend Future</t>
  </si>
  <si>
    <t>Cola-Cola</t>
  </si>
  <si>
    <t>SSDF00002760</t>
  </si>
  <si>
    <t>Coca-Cola - Dividend Future</t>
  </si>
  <si>
    <t xml:space="preserve">Barclays </t>
  </si>
  <si>
    <t>213800LBQA1Y9L22JB70</t>
  </si>
  <si>
    <t>GB0031348658</t>
  </si>
  <si>
    <t>Barclays - Stock Future</t>
  </si>
  <si>
    <t>SSDF00001895</t>
  </si>
  <si>
    <t>Barclays - Dividend Future</t>
  </si>
  <si>
    <t>Pepsico</t>
  </si>
  <si>
    <t>SSDF00002778</t>
  </si>
  <si>
    <t>Pepsico - Dividend Future</t>
  </si>
  <si>
    <t>UnitedHealth</t>
  </si>
  <si>
    <t>SSDF00002786</t>
  </si>
  <si>
    <t>UnitedHealth - Dividend Future</t>
  </si>
  <si>
    <t>IBM</t>
  </si>
  <si>
    <t>IBM - Dividend Future</t>
  </si>
  <si>
    <t>Altria Group</t>
  </si>
  <si>
    <t>SSDF00002802</t>
  </si>
  <si>
    <t>Altria Group - Dividend Future</t>
  </si>
  <si>
    <t>Oracle</t>
  </si>
  <si>
    <t>SSDF00002810</t>
  </si>
  <si>
    <t>Oracle - Dividend Future</t>
  </si>
  <si>
    <t>Amgen</t>
  </si>
  <si>
    <t>SSDF00002828</t>
  </si>
  <si>
    <t>Amgen - Dividend Future</t>
  </si>
  <si>
    <t>3M</t>
  </si>
  <si>
    <t>SSDF00002836</t>
  </si>
  <si>
    <t>3M - Dividend Future</t>
  </si>
  <si>
    <t>Medtronic</t>
  </si>
  <si>
    <t>SSDF00002844</t>
  </si>
  <si>
    <t>Medtronic - Dividend Future</t>
  </si>
  <si>
    <t>Schlumberger</t>
  </si>
  <si>
    <t>SSDF00002851</t>
  </si>
  <si>
    <t>Schlumberger - Dividend Future</t>
  </si>
  <si>
    <t xml:space="preserve">Walmart Inc. </t>
  </si>
  <si>
    <t>SSDF00002869</t>
  </si>
  <si>
    <t>Walmart Inc. - Dividend Future</t>
  </si>
  <si>
    <t>McDonalds</t>
  </si>
  <si>
    <t>SSDF00002877</t>
  </si>
  <si>
    <t>McDonalds - Dividend Future</t>
  </si>
  <si>
    <t>Mastercard A</t>
  </si>
  <si>
    <t>SSDF00002885</t>
  </si>
  <si>
    <t>Mastercard - A - Dividend Future</t>
  </si>
  <si>
    <t>AbbVie</t>
  </si>
  <si>
    <t>SSDF00002893</t>
  </si>
  <si>
    <t>AbbVie - Dividend Future</t>
  </si>
  <si>
    <t xml:space="preserve">Zurich Ins </t>
  </si>
  <si>
    <t>529900QVNRBND50TXP03</t>
  </si>
  <si>
    <t>CH0011075394</t>
  </si>
  <si>
    <t>Zurich Insurance Group - Stock Future</t>
  </si>
  <si>
    <t>Zurich Insurance</t>
  </si>
  <si>
    <t>SSDF00001655</t>
  </si>
  <si>
    <t>Zurich Insurance Group - Dividend Future</t>
  </si>
  <si>
    <t>Boeing</t>
  </si>
  <si>
    <t>SSDF00002901</t>
  </si>
  <si>
    <t>Boeing - Dividend Future</t>
  </si>
  <si>
    <t>Honeywell</t>
  </si>
  <si>
    <t>SSDF00002919</t>
  </si>
  <si>
    <t>Honeywell International - Dividend Future</t>
  </si>
  <si>
    <t>Bristol-Myers Squibb</t>
  </si>
  <si>
    <t>SSDF00002927</t>
  </si>
  <si>
    <t>Bristol-Myers Squibb - Dividend Future</t>
  </si>
  <si>
    <t>Gilead Sciences</t>
  </si>
  <si>
    <t>SSDF00002935</t>
  </si>
  <si>
    <t>Gilead Sciences - Dividend Future</t>
  </si>
  <si>
    <t xml:space="preserve">AstraZeneca </t>
  </si>
  <si>
    <t>PY6ZZQWO2IZFZC3IOL08</t>
  </si>
  <si>
    <t>GB0009895292</t>
  </si>
  <si>
    <t>AstraZeneca - Stock Future</t>
  </si>
  <si>
    <t>SSDF00001812</t>
  </si>
  <si>
    <t>AstraZeneca - Dividend Future</t>
  </si>
  <si>
    <t>Broadcom</t>
  </si>
  <si>
    <t>SSDF00002943</t>
  </si>
  <si>
    <t>Broadcom - Dividend Future</t>
  </si>
  <si>
    <t>Union Pacific</t>
  </si>
  <si>
    <t>SSDF00002950</t>
  </si>
  <si>
    <t>Union Pacific - Dividend Future</t>
  </si>
  <si>
    <t>Goldman Sachs</t>
  </si>
  <si>
    <t>SSDF00002968</t>
  </si>
  <si>
    <t>Goldman Sachs Group - Dividend Future</t>
  </si>
  <si>
    <t>Starbucks</t>
  </si>
  <si>
    <t>SSDF00002976</t>
  </si>
  <si>
    <t>Starbucks - Dividend Future</t>
  </si>
  <si>
    <t>Qualcomm</t>
  </si>
  <si>
    <t>SSDF00002984</t>
  </si>
  <si>
    <t>Qualcomm - Dividend Future</t>
  </si>
  <si>
    <t>RTX Corp</t>
  </si>
  <si>
    <t>SSDF00002992</t>
  </si>
  <si>
    <t>RTX Corporation - Dividend Future</t>
  </si>
  <si>
    <t>US Bancorp</t>
  </si>
  <si>
    <t>SSDF00003008</t>
  </si>
  <si>
    <t>US Bancorp - Dividend Future</t>
  </si>
  <si>
    <t>Eli Lilly &amp; Co</t>
  </si>
  <si>
    <t>SSDF00003016</t>
  </si>
  <si>
    <t>Eli Lilly &amp; Co - Dividend Future</t>
  </si>
  <si>
    <t>Texas Instr</t>
  </si>
  <si>
    <t>SSDF00003024</t>
  </si>
  <si>
    <t>Texas Instruments - Dividend Future</t>
  </si>
  <si>
    <t>CVS Health</t>
  </si>
  <si>
    <t>SSDF00003032</t>
  </si>
  <si>
    <t>CVS Health - Dividend Future</t>
  </si>
  <si>
    <t>Iberdrola SA</t>
  </si>
  <si>
    <t>5QK37QC7NWOJ8D7WVQ45</t>
  </si>
  <si>
    <t>ES0144580Y14</t>
  </si>
  <si>
    <t>Iberdrola SA - Stock Future</t>
  </si>
  <si>
    <t>Iberdrola - Dividend Future</t>
  </si>
  <si>
    <t>SSDF00000947</t>
  </si>
  <si>
    <t>ageas NV/SA</t>
  </si>
  <si>
    <t>ageas NV/SA (B)</t>
  </si>
  <si>
    <t>Ageas - Stock Future</t>
  </si>
  <si>
    <t>Ageas - Dividend Future</t>
  </si>
  <si>
    <t>Ageas - Dividend</t>
  </si>
  <si>
    <t>BE0974264930</t>
  </si>
  <si>
    <t>ageas NV/SA (Brussels)</t>
  </si>
  <si>
    <t>ageas NV/SA (Amsterdam)</t>
  </si>
  <si>
    <t>5493005DJBML6LY3RV36</t>
  </si>
  <si>
    <t>Anheuser- Busch InBev NV</t>
  </si>
  <si>
    <t>5493008H3828EMEXB082</t>
  </si>
  <si>
    <t>BE0974293251</t>
  </si>
  <si>
    <t>Anheuser-Busch Inbev NV - Stock Future</t>
  </si>
  <si>
    <t>Anheuser-Busch Inbev NV - Dividend Future</t>
  </si>
  <si>
    <t>Anheuser- Busch InBev - Weekly Option 4th Friday</t>
  </si>
  <si>
    <t>SSDF00000020</t>
  </si>
  <si>
    <t xml:space="preserve">Euronav NV </t>
  </si>
  <si>
    <t>Airbus</t>
  </si>
  <si>
    <t>NL0000235190</t>
  </si>
  <si>
    <t>Airbus - Stock Future</t>
  </si>
  <si>
    <t>MINO79WLOO247M1IL051</t>
  </si>
  <si>
    <t>SSDF00000087</t>
  </si>
  <si>
    <t>Airbus - Dividend</t>
  </si>
  <si>
    <t>Naturgy Energy Group SA - Stock Future</t>
  </si>
  <si>
    <t>SSDF00001481</t>
  </si>
  <si>
    <t>Naturgy Energy Group SA- Dividend Future</t>
  </si>
  <si>
    <t>Airbus - Stock Future (Physical)</t>
  </si>
  <si>
    <t>Orkla</t>
  </si>
  <si>
    <t>549300PZS8G8RG6RVZ52</t>
  </si>
  <si>
    <t>SSDF00003982</t>
  </si>
  <si>
    <t>NO0003733800</t>
  </si>
  <si>
    <t>Orkla - Stock Future (Physical)</t>
  </si>
  <si>
    <t>Orkla - Stock Future</t>
  </si>
  <si>
    <t>Orkla - Dividend Future</t>
  </si>
  <si>
    <t>FI4000552500</t>
  </si>
  <si>
    <t>BerGenBio</t>
  </si>
  <si>
    <t>BerGenBio - Stock Future (Physical)</t>
  </si>
  <si>
    <t>969500C0AIAGQWZGJO13</t>
  </si>
  <si>
    <t>Neoen</t>
  </si>
  <si>
    <t>FR0011675362</t>
  </si>
  <si>
    <t>Neoen SA Stock option</t>
  </si>
  <si>
    <t>OMV AG - Stock Future</t>
  </si>
  <si>
    <t>OMV AG - Dividend Future</t>
  </si>
  <si>
    <t>OMV AG</t>
  </si>
  <si>
    <t>AT0000743059</t>
  </si>
  <si>
    <t>SSDF00003198</t>
  </si>
  <si>
    <t>549300V62YJ9HTLRI486</t>
  </si>
  <si>
    <t>XOSL</t>
  </si>
  <si>
    <t>PGS - Stock Future (Physical)</t>
  </si>
  <si>
    <t>PGS - Stock Option</t>
  </si>
  <si>
    <t>PGS - Stock Future</t>
  </si>
  <si>
    <t>PG7</t>
  </si>
  <si>
    <t>PG6</t>
  </si>
  <si>
    <t>FR0000125585 / FR001400OKR3</t>
  </si>
  <si>
    <t>CG6 - Casino Guichard Perrachon SA - Stock Future</t>
  </si>
  <si>
    <t xml:space="preserve">CG6 </t>
  </si>
  <si>
    <t>13/6/2024  10:26</t>
  </si>
  <si>
    <t>Banco de Sabadell SA - Stock Future</t>
  </si>
  <si>
    <t>Banco de Sabadell SA - Dividend Future</t>
  </si>
  <si>
    <t>SI5RG2M0WQQLZCXKRM20</t>
  </si>
  <si>
    <t>ES0113860A34</t>
  </si>
  <si>
    <t>SSDF00003396</t>
  </si>
  <si>
    <t>Banco de Sabadell SA - Dividend</t>
  </si>
  <si>
    <t>YZ1</t>
  </si>
  <si>
    <t>FR0011742329</t>
  </si>
  <si>
    <t>McPhy Energy - Stock Option</t>
  </si>
  <si>
    <t>969500W5X02DTT3BZS69</t>
  </si>
  <si>
    <t>Sodexo ex-event package</t>
  </si>
  <si>
    <t>Sodexo - Stock Option</t>
  </si>
  <si>
    <t>Sodexo - European Stock Option (100)</t>
  </si>
  <si>
    <t>ENXTPCKG1339</t>
  </si>
  <si>
    <t>ATOS</t>
  </si>
  <si>
    <t>5493001EZOOA66PTBR68</t>
  </si>
  <si>
    <t>FR0000051732</t>
  </si>
  <si>
    <t>ATOS SE - Dividend</t>
  </si>
  <si>
    <t>SSDF00003115</t>
  </si>
  <si>
    <t>E ON SE</t>
  </si>
  <si>
    <t>E.ON - Stock Future (Physical)</t>
  </si>
  <si>
    <t>DE000ENAG999</t>
  </si>
  <si>
    <t>E ON SE - Stock Future</t>
  </si>
  <si>
    <t>Q9MAIUP40P25UFBFG033</t>
  </si>
  <si>
    <t>Esker - Stock Option</t>
  </si>
  <si>
    <t>Esker</t>
  </si>
  <si>
    <t>969500VMAA9YBAGPU774</t>
  </si>
  <si>
    <t>FR0000035818</t>
  </si>
  <si>
    <t>Vivendi - Stock Future</t>
  </si>
  <si>
    <t>Vivendi - Stock Future (Physical)</t>
  </si>
  <si>
    <t>FR0000127771</t>
  </si>
  <si>
    <t>969500FU4DRAEVJW7U54</t>
  </si>
  <si>
    <t>Vivendi - Dividend Future</t>
  </si>
  <si>
    <t>SSDF00000277</t>
  </si>
  <si>
    <t>Vivendi-Weekly</t>
  </si>
  <si>
    <t>Vivendi - Stock Option - Weekly</t>
  </si>
  <si>
    <t>Syensqo</t>
  </si>
  <si>
    <t>549300060XNJ90PLNS10</t>
  </si>
  <si>
    <t>BE0974464977</t>
  </si>
  <si>
    <t>ENXTPCKG1313</t>
  </si>
  <si>
    <t>Solvay ex-event package</t>
  </si>
  <si>
    <t>Underlying not available</t>
  </si>
  <si>
    <t>Ebusco Holding N.V</t>
  </si>
  <si>
    <t>894500WSIBBFFKHL6B32</t>
  </si>
  <si>
    <t>NL0015000CZ2</t>
  </si>
  <si>
    <t>Ebusco Holding N.V. - Stock Option</t>
  </si>
  <si>
    <t>OCI NV</t>
  </si>
  <si>
    <t>NL0010558797</t>
  </si>
  <si>
    <t>OCI NV - Stock Future</t>
  </si>
  <si>
    <t>549300NCMRGIBJYUOE57</t>
  </si>
  <si>
    <t>Vivendi</t>
  </si>
  <si>
    <t>Vivendi - European</t>
  </si>
  <si>
    <t>Vivendi (100) Ex-Event package</t>
  </si>
  <si>
    <t>Vivendi - European - Ex-Event package</t>
  </si>
  <si>
    <t xml:space="preserve">Obrascon Huarte Lain SA </t>
  </si>
  <si>
    <t>ES0142090317</t>
  </si>
  <si>
    <t>Obrascon Huarte Lain SA - Stock Future</t>
  </si>
  <si>
    <t>NL0015001WM6</t>
  </si>
  <si>
    <t>Qiagen</t>
  </si>
  <si>
    <t>54930036WK3GMCN17Z57</t>
  </si>
  <si>
    <t>Qiagen - Stock Option</t>
  </si>
  <si>
    <t>Salzgitter AG</t>
  </si>
  <si>
    <t>529900E12Z6HXIMHFA15</t>
  </si>
  <si>
    <t>DE0006202005</t>
  </si>
  <si>
    <t>Salzgitter AG - Stock Future</t>
  </si>
  <si>
    <t xml:space="preserve">Pending Corporate Action </t>
  </si>
  <si>
    <t>Aker Carbon Capture</t>
  </si>
  <si>
    <t>Aker Carbon Capture - Stock Option</t>
  </si>
  <si>
    <t>Aker Carbon Capture - Stock Future</t>
  </si>
  <si>
    <t>Aker Carbon Capture - Stock Future (Physical)</t>
  </si>
  <si>
    <t>NO0010890304</t>
  </si>
  <si>
    <t>549300JXF011KX2HXT02</t>
  </si>
  <si>
    <t>Enagas</t>
  </si>
  <si>
    <t>Enagas SA - Stock Future</t>
  </si>
  <si>
    <t>Enagas - Dividend Future</t>
  </si>
  <si>
    <t>ES0130960018</t>
  </si>
  <si>
    <t>SSDF00001440</t>
  </si>
  <si>
    <t>213800OU3FQKGM4M2U23</t>
  </si>
  <si>
    <t>Just Eat Takeaway.com - Weekly Option 2nd Friday</t>
  </si>
  <si>
    <t>Just Eat Takeaway.com - Stock Future</t>
  </si>
  <si>
    <t>Just Eat Takeaway.com</t>
  </si>
  <si>
    <t>NL0012015705</t>
  </si>
  <si>
    <t>724500FVZIBSSQ7SHI95</t>
  </si>
  <si>
    <t>Subsea 7 - Stock Option</t>
  </si>
  <si>
    <t>AENA SME</t>
  </si>
  <si>
    <t>ES0105046009</t>
  </si>
  <si>
    <t>AENA SME - Stock Future</t>
  </si>
  <si>
    <t>AENA SME - Dividend Future</t>
  </si>
  <si>
    <t>959800R7QMXKF0NFMT29</t>
  </si>
  <si>
    <t>Gjensidige Forsikring - Dividend Future</t>
  </si>
  <si>
    <t>NO0010582521</t>
  </si>
  <si>
    <t>Gjensidige Forsikring</t>
  </si>
  <si>
    <t>5967007LIEEXZX6FAO47</t>
  </si>
  <si>
    <t>SSDF00004014</t>
  </si>
  <si>
    <t xml:space="preserve">Gjensidige Forsikring </t>
  </si>
  <si>
    <t>Cofinimmo</t>
  </si>
  <si>
    <t>Viscofan SA - Stock Future</t>
  </si>
  <si>
    <t>Viscofan SA</t>
  </si>
  <si>
    <t>ES0184262212</t>
  </si>
  <si>
    <t>95980020140005684765</t>
  </si>
  <si>
    <t>United Internet AG - Stock Future</t>
  </si>
  <si>
    <t>United Internet AG</t>
  </si>
  <si>
    <t>DE0005089031</t>
  </si>
  <si>
    <t>3VEKWPJHTD4NKMBVG947</t>
  </si>
  <si>
    <t>ProSieben</t>
  </si>
  <si>
    <t>529900NY0WWQUKOMWQ37</t>
  </si>
  <si>
    <t>ProSieben Sat 1 Media AG - Stock Future</t>
  </si>
  <si>
    <t>ProSieben - Stock Future (Physical)</t>
  </si>
  <si>
    <t>ProSieben Sat 1 Media AG - Dividend Future</t>
  </si>
  <si>
    <t>SSDF00003289</t>
  </si>
  <si>
    <t>DE000PSM7770</t>
  </si>
  <si>
    <t>ProSieben Dividend</t>
  </si>
  <si>
    <t>REC Silicon</t>
  </si>
  <si>
    <t>NO0010112675</t>
  </si>
  <si>
    <t>REC Silicon - Stock Option</t>
  </si>
  <si>
    <t>REC Silicon - Stock Future</t>
  </si>
  <si>
    <t>REC Silicon - Stock Future (Physical)</t>
  </si>
  <si>
    <t>549300VPZURYDFG0AB60</t>
  </si>
  <si>
    <t>Kongsberg Gruppen - Stock Future</t>
  </si>
  <si>
    <t>NO0003043309</t>
  </si>
  <si>
    <t>DBV Technologies - Stock Option</t>
  </si>
  <si>
    <t>DBV Technologies</t>
  </si>
  <si>
    <t>AB Science</t>
  </si>
  <si>
    <t>FR0010417345</t>
  </si>
  <si>
    <t>969500PVBQFWQKVDMD80</t>
  </si>
  <si>
    <t>AGFA GEVAERT</t>
  </si>
  <si>
    <t>BE0003755692</t>
  </si>
  <si>
    <t>549300IHBDUTUNQJJB79</t>
  </si>
  <si>
    <t>BE0003717312</t>
  </si>
  <si>
    <t>5493000GMVR38VUO5D39</t>
  </si>
  <si>
    <t>Sofina</t>
  </si>
  <si>
    <t>ThyssenKrupp AG</t>
  </si>
  <si>
    <t>549300UDG16DOYUPR330</t>
  </si>
  <si>
    <t>DE0007500001</t>
  </si>
  <si>
    <t>SSDF00001192</t>
  </si>
  <si>
    <t>ThyssenKrupp AG - Stock Future</t>
  </si>
  <si>
    <t>Thyssenkrupp - Dividend Future</t>
  </si>
  <si>
    <t>Ubisoft - St Opt</t>
  </si>
  <si>
    <t>Ubisoft - St Fut</t>
  </si>
  <si>
    <t>969500I7C8V1LBIMSM05</t>
  </si>
  <si>
    <t>FR0000054470</t>
  </si>
  <si>
    <t>Ubisoft Entertainment</t>
  </si>
  <si>
    <t>Issuer Request</t>
  </si>
  <si>
    <t>Ceconomy - Stock Future</t>
  </si>
  <si>
    <t>Ceconomy - Dividend Future</t>
  </si>
  <si>
    <t>5299001X9L42HXEBCZ51</t>
  </si>
  <si>
    <t>DE000A40ZVV0</t>
  </si>
  <si>
    <t>SSDF00002182</t>
  </si>
  <si>
    <t>Eutelsat Communications - Stock Future</t>
  </si>
  <si>
    <t>Eutelsat Communicati</t>
  </si>
  <si>
    <t>549300EFWH9UR17YSK05</t>
  </si>
  <si>
    <t>FR0010221234</t>
  </si>
  <si>
    <t>Eutelsat Communications - Dividend</t>
  </si>
  <si>
    <t>SSDF00000319</t>
  </si>
  <si>
    <t>FI0009000681</t>
  </si>
  <si>
    <t>NOKIA</t>
  </si>
  <si>
    <t>549300A0JPRWG1KI7U06</t>
  </si>
  <si>
    <t>XPAR</t>
  </si>
  <si>
    <t>Unilever PLC - European Stock Option Cash</t>
  </si>
  <si>
    <t>Unilever PLC - Cash</t>
  </si>
  <si>
    <t>549300MKFYEKVRWML317</t>
  </si>
  <si>
    <t>GB00B10RZP78</t>
  </si>
  <si>
    <t>Unilever PLC - EUR Dividend</t>
  </si>
  <si>
    <t>Unilever PLC - Stock Future</t>
  </si>
  <si>
    <t>Unilever PLC</t>
  </si>
  <si>
    <t>Unilever - Dividend</t>
  </si>
  <si>
    <t>Hexagon B</t>
  </si>
  <si>
    <t>Hexagon B - Dividend Future</t>
  </si>
  <si>
    <t>Comcast Corp-Class A</t>
  </si>
  <si>
    <t>Ceconomy</t>
  </si>
  <si>
    <t>SSDF00003578</t>
  </si>
  <si>
    <t xml:space="preserve">Honeywell International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</si>
</sst>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43434"/>
      <name val="Roboto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2" fontId="0" fillId="0" borderId="0" xfId="0" applyNumberForma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right"/>
    </xf>
    <xf numFmtId="49" fontId="0" fillId="0" borderId="0" xfId="0" applyNumberFormat="1"/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98"/>
  <sheetViews>
    <sheetView tabSelected="1" zoomScale="70" zoomScaleNormal="70" workbookViewId="0">
      <pane ySplit="1" topLeftCell="A875" activePane="bottomLeft" state="frozen"/>
      <selection pane="bottomLeft"/>
    </sheetView>
  </sheetViews>
  <sheetFormatPr defaultColWidth="9.140625" defaultRowHeight="15" x14ac:dyDescent="0.25"/>
  <cols>
    <col min="1" max="1" width="20" customWidth="1"/>
    <col min="2" max="2" width="19.5703125" bestFit="1" customWidth="1"/>
    <col min="3" max="3" width="13" customWidth="1"/>
    <col min="4" max="4" width="52.85546875" bestFit="1" customWidth="1"/>
    <col min="5" max="5" width="40.5703125" customWidth="1"/>
    <col min="6" max="6" width="15.28515625" bestFit="1" customWidth="1"/>
    <col min="7" max="7" width="57.140625" bestFit="1" customWidth="1"/>
    <col min="8" max="8" width="28.7109375" bestFit="1" customWidth="1"/>
    <col min="9" max="9" width="21.5703125" customWidth="1"/>
    <col min="10" max="10" width="20.85546875" customWidth="1"/>
    <col min="11" max="11" width="30.42578125" bestFit="1" customWidth="1"/>
    <col min="12" max="12" width="14.28515625" bestFit="1" customWidth="1"/>
    <col min="13" max="13" width="24.5703125" bestFit="1" customWidth="1"/>
    <col min="14" max="14" width="60.140625" customWidth="1"/>
  </cols>
  <sheetData>
    <row r="1" spans="1:14" s="1" customFormat="1" ht="15.75" thickBot="1" x14ac:dyDescent="0.3">
      <c r="A1" s="2" t="s">
        <v>778</v>
      </c>
      <c r="B1" s="2" t="s">
        <v>0</v>
      </c>
      <c r="C1" s="2" t="s">
        <v>1</v>
      </c>
      <c r="D1" s="2" t="s">
        <v>525</v>
      </c>
      <c r="E1" s="2" t="s">
        <v>11</v>
      </c>
      <c r="F1" s="2" t="s">
        <v>9</v>
      </c>
      <c r="G1" s="2" t="s">
        <v>6</v>
      </c>
      <c r="H1" s="2" t="s">
        <v>13</v>
      </c>
      <c r="I1" s="2" t="s">
        <v>3</v>
      </c>
      <c r="J1" s="2" t="s">
        <v>4</v>
      </c>
      <c r="K1" s="2" t="s">
        <v>2</v>
      </c>
      <c r="L1" s="2" t="s">
        <v>5</v>
      </c>
      <c r="M1" s="2" t="s">
        <v>7</v>
      </c>
      <c r="N1" s="2" t="s">
        <v>8</v>
      </c>
    </row>
    <row r="2" spans="1:14" x14ac:dyDescent="0.25">
      <c r="A2" s="3">
        <v>43108.354166666664</v>
      </c>
      <c r="B2" t="s">
        <v>14</v>
      </c>
      <c r="C2" t="s">
        <v>10</v>
      </c>
      <c r="D2" t="s">
        <v>15</v>
      </c>
      <c r="E2" t="s">
        <v>16</v>
      </c>
      <c r="F2" t="s">
        <v>17</v>
      </c>
      <c r="G2" t="s">
        <v>15</v>
      </c>
      <c r="H2" t="s">
        <v>777</v>
      </c>
      <c r="I2" s="3">
        <v>43108.354166666664</v>
      </c>
      <c r="J2" s="3">
        <v>43108.625</v>
      </c>
      <c r="K2" t="s">
        <v>12</v>
      </c>
      <c r="L2" t="b">
        <v>0</v>
      </c>
    </row>
    <row r="3" spans="1:14" x14ac:dyDescent="0.25">
      <c r="A3" s="3">
        <v>43129.354166666664</v>
      </c>
      <c r="B3" t="s">
        <v>14</v>
      </c>
      <c r="C3" t="s">
        <v>10</v>
      </c>
      <c r="D3" t="s">
        <v>15</v>
      </c>
      <c r="E3" t="s">
        <v>16</v>
      </c>
      <c r="F3" t="s">
        <v>17</v>
      </c>
      <c r="G3" t="s">
        <v>15</v>
      </c>
      <c r="H3" t="s">
        <v>777</v>
      </c>
      <c r="I3" s="3">
        <v>43129.354166666664</v>
      </c>
      <c r="J3" s="3">
        <v>43129.4375</v>
      </c>
      <c r="K3" t="s">
        <v>12</v>
      </c>
      <c r="L3" t="b">
        <v>0</v>
      </c>
    </row>
    <row r="4" spans="1:14" x14ac:dyDescent="0.25">
      <c r="A4" s="3">
        <v>43173.368750000001</v>
      </c>
      <c r="B4" t="s">
        <v>18</v>
      </c>
      <c r="C4" t="s">
        <v>10</v>
      </c>
      <c r="D4" t="s">
        <v>19</v>
      </c>
      <c r="E4" t="s">
        <v>22</v>
      </c>
      <c r="F4" t="s">
        <v>20</v>
      </c>
      <c r="G4" t="s">
        <v>19</v>
      </c>
      <c r="H4" t="s">
        <v>107</v>
      </c>
      <c r="I4" s="3">
        <v>43173.368750000001</v>
      </c>
      <c r="J4" s="3">
        <v>43173.583333333336</v>
      </c>
      <c r="K4" t="s">
        <v>12</v>
      </c>
      <c r="L4" t="b">
        <v>0</v>
      </c>
    </row>
    <row r="5" spans="1:14" x14ac:dyDescent="0.25">
      <c r="A5" s="3">
        <v>43196.397222222222</v>
      </c>
      <c r="B5" t="s">
        <v>18</v>
      </c>
      <c r="C5" t="s">
        <v>10</v>
      </c>
      <c r="D5" t="s">
        <v>23</v>
      </c>
      <c r="E5" t="s">
        <v>25</v>
      </c>
      <c r="F5" t="s">
        <v>24</v>
      </c>
      <c r="G5" t="s">
        <v>23</v>
      </c>
      <c r="H5" t="s">
        <v>107</v>
      </c>
      <c r="I5" s="3">
        <v>43196.397222222222</v>
      </c>
      <c r="J5" s="3">
        <v>43199.375</v>
      </c>
      <c r="K5" t="s">
        <v>95</v>
      </c>
      <c r="L5" t="b">
        <v>0</v>
      </c>
      <c r="N5" t="s">
        <v>32</v>
      </c>
    </row>
    <row r="6" spans="1:14" x14ac:dyDescent="0.25">
      <c r="A6" s="3">
        <v>43210.370138888888</v>
      </c>
      <c r="B6" t="s">
        <v>27</v>
      </c>
      <c r="C6" t="s">
        <v>10</v>
      </c>
      <c r="D6" t="s">
        <v>28</v>
      </c>
      <c r="E6" t="s">
        <v>29</v>
      </c>
      <c r="F6" t="s">
        <v>30</v>
      </c>
      <c r="G6" t="s">
        <v>28</v>
      </c>
      <c r="H6" t="s">
        <v>777</v>
      </c>
      <c r="I6" s="3">
        <v>43210.370138888888</v>
      </c>
      <c r="J6" s="3">
        <v>43210.458333333336</v>
      </c>
      <c r="K6" t="s">
        <v>31</v>
      </c>
      <c r="L6" t="b">
        <v>0</v>
      </c>
    </row>
    <row r="7" spans="1:14" x14ac:dyDescent="0.25">
      <c r="A7" s="3">
        <v>43214.371527777781</v>
      </c>
      <c r="B7" t="s">
        <v>18</v>
      </c>
      <c r="C7" t="s">
        <v>10</v>
      </c>
      <c r="D7" t="s">
        <v>33</v>
      </c>
      <c r="E7" t="s">
        <v>155</v>
      </c>
      <c r="F7" t="s">
        <v>34</v>
      </c>
      <c r="G7" t="s">
        <v>33</v>
      </c>
      <c r="H7" t="s">
        <v>35</v>
      </c>
      <c r="I7" s="3">
        <v>43214.371527777781</v>
      </c>
      <c r="J7" s="3">
        <v>43220.375</v>
      </c>
      <c r="K7" t="s">
        <v>95</v>
      </c>
      <c r="L7" t="b">
        <v>0</v>
      </c>
      <c r="N7" t="s">
        <v>48</v>
      </c>
    </row>
    <row r="8" spans="1:14" x14ac:dyDescent="0.25">
      <c r="A8" s="3">
        <v>43223.548611111109</v>
      </c>
      <c r="B8" t="s">
        <v>14</v>
      </c>
      <c r="C8" t="s">
        <v>10</v>
      </c>
      <c r="D8" t="s">
        <v>36</v>
      </c>
      <c r="E8" t="s">
        <v>37</v>
      </c>
      <c r="F8" t="s">
        <v>38</v>
      </c>
      <c r="G8" t="s">
        <v>39</v>
      </c>
      <c r="H8" t="s">
        <v>777</v>
      </c>
      <c r="I8" s="3">
        <v>43223.548611111109</v>
      </c>
      <c r="J8" s="3">
        <v>43223.584722222222</v>
      </c>
      <c r="K8" t="s">
        <v>12</v>
      </c>
      <c r="L8" t="b">
        <v>0</v>
      </c>
    </row>
    <row r="9" spans="1:14" x14ac:dyDescent="0.25">
      <c r="A9" s="3">
        <v>43231.732870370368</v>
      </c>
      <c r="B9" t="s">
        <v>40</v>
      </c>
      <c r="C9" t="s">
        <v>10</v>
      </c>
      <c r="D9" t="s">
        <v>41</v>
      </c>
      <c r="E9" t="s">
        <v>42</v>
      </c>
      <c r="F9" t="s">
        <v>43</v>
      </c>
      <c r="G9" t="s">
        <v>41</v>
      </c>
      <c r="H9" t="s">
        <v>107</v>
      </c>
      <c r="I9" s="3">
        <v>43231.732870370368</v>
      </c>
      <c r="J9" s="3">
        <v>43234.375</v>
      </c>
      <c r="K9" t="s">
        <v>12</v>
      </c>
      <c r="L9" t="b">
        <v>0</v>
      </c>
    </row>
    <row r="10" spans="1:14" x14ac:dyDescent="0.25">
      <c r="A10" s="3">
        <v>43236.375</v>
      </c>
      <c r="B10" t="s">
        <v>14</v>
      </c>
      <c r="C10" t="s">
        <v>10</v>
      </c>
      <c r="D10" t="s">
        <v>44</v>
      </c>
      <c r="E10" t="s">
        <v>45</v>
      </c>
      <c r="F10" t="s">
        <v>46</v>
      </c>
      <c r="G10" t="s">
        <v>47</v>
      </c>
      <c r="H10" t="s">
        <v>777</v>
      </c>
      <c r="I10" s="3">
        <v>43236.368055555555</v>
      </c>
      <c r="J10" s="3">
        <v>43237.645833333336</v>
      </c>
      <c r="K10" t="s">
        <v>12</v>
      </c>
      <c r="L10" t="b">
        <v>0</v>
      </c>
    </row>
    <row r="11" spans="1:14" x14ac:dyDescent="0.25">
      <c r="A11" s="3">
        <v>43237.375</v>
      </c>
      <c r="B11" t="s">
        <v>18</v>
      </c>
      <c r="C11" t="s">
        <v>10</v>
      </c>
      <c r="D11" t="s">
        <v>50</v>
      </c>
      <c r="E11" t="s">
        <v>51</v>
      </c>
      <c r="F11" t="s">
        <v>49</v>
      </c>
      <c r="G11" t="s">
        <v>50</v>
      </c>
      <c r="H11" t="s">
        <v>107</v>
      </c>
      <c r="I11" s="3">
        <v>43237.375</v>
      </c>
      <c r="J11" s="3">
        <v>43264.375</v>
      </c>
      <c r="K11" t="s">
        <v>26</v>
      </c>
      <c r="L11" t="b">
        <v>0</v>
      </c>
    </row>
    <row r="12" spans="1:14" x14ac:dyDescent="0.25">
      <c r="A12" s="3">
        <v>43287.375</v>
      </c>
      <c r="B12" t="s">
        <v>14</v>
      </c>
      <c r="C12" t="s">
        <v>10</v>
      </c>
      <c r="D12" t="s">
        <v>39</v>
      </c>
      <c r="E12" t="s">
        <v>37</v>
      </c>
      <c r="F12" t="s">
        <v>38</v>
      </c>
      <c r="G12" t="s">
        <v>39</v>
      </c>
      <c r="H12" t="s">
        <v>777</v>
      </c>
      <c r="I12" s="3">
        <v>43287.375</v>
      </c>
      <c r="J12" s="3">
        <v>43290.552083333336</v>
      </c>
      <c r="K12" t="s">
        <v>12</v>
      </c>
      <c r="L12" t="b">
        <v>0</v>
      </c>
    </row>
    <row r="13" spans="1:14" x14ac:dyDescent="0.25">
      <c r="A13" s="3">
        <v>43405.583333333336</v>
      </c>
      <c r="B13" t="s">
        <v>14</v>
      </c>
      <c r="C13" t="s">
        <v>10</v>
      </c>
      <c r="D13" t="s">
        <v>44</v>
      </c>
      <c r="E13" t="s">
        <v>45</v>
      </c>
      <c r="F13" t="s">
        <v>46</v>
      </c>
      <c r="G13" t="s">
        <v>47</v>
      </c>
      <c r="H13" t="s">
        <v>777</v>
      </c>
      <c r="I13" s="3">
        <v>43405.583333333336</v>
      </c>
      <c r="J13" s="3">
        <v>43405.606944444444</v>
      </c>
      <c r="K13" t="s">
        <v>31</v>
      </c>
      <c r="L13" t="b">
        <v>0</v>
      </c>
    </row>
    <row r="14" spans="1:14" x14ac:dyDescent="0.25">
      <c r="A14" s="3">
        <v>43405.583333333336</v>
      </c>
      <c r="B14" t="s">
        <v>14</v>
      </c>
      <c r="C14" t="s">
        <v>10</v>
      </c>
      <c r="D14" t="s">
        <v>52</v>
      </c>
      <c r="E14" t="s">
        <v>55</v>
      </c>
      <c r="F14" t="s">
        <v>53</v>
      </c>
      <c r="G14" t="s">
        <v>54</v>
      </c>
      <c r="H14" t="s">
        <v>777</v>
      </c>
      <c r="I14" s="3">
        <v>43405.583333333336</v>
      </c>
      <c r="J14" s="3">
        <v>43405.618055555555</v>
      </c>
      <c r="K14" t="s">
        <v>31</v>
      </c>
      <c r="L14" t="b">
        <v>0</v>
      </c>
    </row>
    <row r="15" spans="1:14" x14ac:dyDescent="0.25">
      <c r="A15" s="3">
        <v>43446.375</v>
      </c>
      <c r="B15" t="s">
        <v>18</v>
      </c>
      <c r="C15" t="s">
        <v>10</v>
      </c>
      <c r="D15" t="s">
        <v>56</v>
      </c>
      <c r="E15" t="s">
        <v>57</v>
      </c>
      <c r="F15" t="s">
        <v>58</v>
      </c>
      <c r="G15" t="s">
        <v>56</v>
      </c>
      <c r="H15" t="s">
        <v>107</v>
      </c>
      <c r="I15" s="3">
        <v>43446.375</v>
      </c>
      <c r="J15" s="3">
        <v>43446.510416666664</v>
      </c>
      <c r="K15" t="s">
        <v>12</v>
      </c>
      <c r="L15" t="b">
        <v>0</v>
      </c>
    </row>
    <row r="16" spans="1:14" x14ac:dyDescent="0.25">
      <c r="A16" s="3">
        <v>43446.375</v>
      </c>
      <c r="B16" t="s">
        <v>18</v>
      </c>
      <c r="C16" t="s">
        <v>10</v>
      </c>
      <c r="D16" t="s">
        <v>56</v>
      </c>
      <c r="E16" t="s">
        <v>57</v>
      </c>
      <c r="F16" t="s">
        <v>59</v>
      </c>
      <c r="G16" t="s">
        <v>56</v>
      </c>
      <c r="H16" t="s">
        <v>107</v>
      </c>
      <c r="I16" s="3">
        <v>43446.375</v>
      </c>
      <c r="J16" s="3">
        <v>43446.510416666664</v>
      </c>
      <c r="K16" t="s">
        <v>12</v>
      </c>
      <c r="L16" t="b">
        <v>0</v>
      </c>
    </row>
    <row r="17" spans="1:12" x14ac:dyDescent="0.25">
      <c r="A17" s="3">
        <v>43446.416666666664</v>
      </c>
      <c r="B17" t="s">
        <v>18</v>
      </c>
      <c r="C17" t="s">
        <v>10</v>
      </c>
      <c r="D17" t="s">
        <v>61</v>
      </c>
      <c r="E17" t="s">
        <v>62</v>
      </c>
      <c r="F17" t="s">
        <v>60</v>
      </c>
      <c r="G17" t="s">
        <v>61</v>
      </c>
      <c r="H17" t="s">
        <v>107</v>
      </c>
      <c r="I17" s="3">
        <v>43446.447222222225</v>
      </c>
      <c r="J17" s="3">
        <v>43446.508333333331</v>
      </c>
      <c r="K17" t="s">
        <v>31</v>
      </c>
      <c r="L17" t="b">
        <v>0</v>
      </c>
    </row>
    <row r="18" spans="1:12" x14ac:dyDescent="0.25">
      <c r="A18" s="3">
        <v>43474.363888888889</v>
      </c>
      <c r="B18" t="s">
        <v>14</v>
      </c>
      <c r="C18" t="s">
        <v>10</v>
      </c>
      <c r="D18" t="s">
        <v>63</v>
      </c>
      <c r="E18" t="s">
        <v>68</v>
      </c>
      <c r="F18" t="s">
        <v>66</v>
      </c>
      <c r="G18" t="s">
        <v>63</v>
      </c>
      <c r="H18" t="s">
        <v>777</v>
      </c>
      <c r="I18" s="3">
        <v>43474.363888888889</v>
      </c>
      <c r="J18" s="3">
        <v>43475.375</v>
      </c>
      <c r="K18" t="s">
        <v>12</v>
      </c>
      <c r="L18" t="b">
        <v>0</v>
      </c>
    </row>
    <row r="19" spans="1:12" x14ac:dyDescent="0.25">
      <c r="A19" s="3">
        <v>43474.363888888889</v>
      </c>
      <c r="B19" t="s">
        <v>14</v>
      </c>
      <c r="C19" t="s">
        <v>10</v>
      </c>
      <c r="D19" t="s">
        <v>63</v>
      </c>
      <c r="E19" t="s">
        <v>155</v>
      </c>
      <c r="F19" t="s">
        <v>67</v>
      </c>
      <c r="G19" t="s">
        <v>64</v>
      </c>
      <c r="H19" t="s">
        <v>35</v>
      </c>
      <c r="I19" s="3">
        <v>43474.363888888889</v>
      </c>
      <c r="J19" s="3">
        <v>43475.375</v>
      </c>
      <c r="K19" t="s">
        <v>12</v>
      </c>
      <c r="L19" t="b">
        <v>0</v>
      </c>
    </row>
    <row r="20" spans="1:12" x14ac:dyDescent="0.25">
      <c r="A20" s="3">
        <v>43474.363888888889</v>
      </c>
      <c r="B20" t="s">
        <v>14</v>
      </c>
      <c r="C20" t="s">
        <v>10</v>
      </c>
      <c r="D20" t="s">
        <v>63</v>
      </c>
      <c r="E20" t="s">
        <v>68</v>
      </c>
      <c r="F20" t="s">
        <v>66</v>
      </c>
      <c r="G20" t="s">
        <v>65</v>
      </c>
      <c r="H20" t="s">
        <v>21</v>
      </c>
      <c r="I20" s="3">
        <v>43474.363888888889</v>
      </c>
      <c r="J20" s="3">
        <v>43475.375</v>
      </c>
      <c r="K20" t="s">
        <v>12</v>
      </c>
      <c r="L20" t="b">
        <v>0</v>
      </c>
    </row>
    <row r="21" spans="1:12" x14ac:dyDescent="0.25">
      <c r="A21" s="3">
        <v>43551.375</v>
      </c>
      <c r="B21" t="s">
        <v>27</v>
      </c>
      <c r="C21" t="s">
        <v>10</v>
      </c>
      <c r="D21" t="s">
        <v>69</v>
      </c>
      <c r="E21" t="s">
        <v>70</v>
      </c>
      <c r="F21" t="s">
        <v>71</v>
      </c>
      <c r="G21" t="s">
        <v>69</v>
      </c>
      <c r="H21" t="s">
        <v>777</v>
      </c>
      <c r="I21" s="3">
        <v>43551.375</v>
      </c>
      <c r="J21" s="3">
        <v>43551.666666666664</v>
      </c>
      <c r="K21" t="s">
        <v>31</v>
      </c>
      <c r="L21" t="b">
        <v>0</v>
      </c>
    </row>
    <row r="22" spans="1:12" x14ac:dyDescent="0.25">
      <c r="A22" s="3">
        <v>43552.39166666667</v>
      </c>
      <c r="B22" t="s">
        <v>18</v>
      </c>
      <c r="C22" t="s">
        <v>10</v>
      </c>
      <c r="D22" t="s">
        <v>74</v>
      </c>
      <c r="E22" t="s">
        <v>72</v>
      </c>
      <c r="F22" t="s">
        <v>73</v>
      </c>
      <c r="G22" t="s">
        <v>74</v>
      </c>
      <c r="H22" t="s">
        <v>107</v>
      </c>
      <c r="I22" s="3">
        <v>43552.39166666667</v>
      </c>
      <c r="J22" s="3">
        <v>43552.75</v>
      </c>
      <c r="K22" t="s">
        <v>95</v>
      </c>
      <c r="L22" t="b">
        <v>0</v>
      </c>
    </row>
    <row r="23" spans="1:12" x14ac:dyDescent="0.25">
      <c r="A23" s="3">
        <v>43563.57916666667</v>
      </c>
      <c r="B23" t="s">
        <v>14</v>
      </c>
      <c r="C23" t="s">
        <v>10</v>
      </c>
      <c r="D23" t="s">
        <v>75</v>
      </c>
      <c r="E23" t="s">
        <v>76</v>
      </c>
      <c r="F23" t="s">
        <v>77</v>
      </c>
      <c r="G23" t="s">
        <v>75</v>
      </c>
      <c r="H23" t="s">
        <v>777</v>
      </c>
      <c r="I23" s="3">
        <v>43563.57916666667</v>
      </c>
      <c r="J23" s="3">
        <v>43570.40315972222</v>
      </c>
      <c r="K23" t="s">
        <v>12</v>
      </c>
      <c r="L23" t="b">
        <v>0</v>
      </c>
    </row>
    <row r="24" spans="1:12" x14ac:dyDescent="0.25">
      <c r="A24" s="3">
        <v>43592.363888888889</v>
      </c>
      <c r="B24" t="s">
        <v>27</v>
      </c>
      <c r="C24" t="s">
        <v>10</v>
      </c>
      <c r="D24" t="s">
        <v>78</v>
      </c>
      <c r="E24" t="s">
        <v>79</v>
      </c>
      <c r="F24" t="s">
        <v>80</v>
      </c>
      <c r="G24" t="s">
        <v>78</v>
      </c>
      <c r="H24" t="s">
        <v>777</v>
      </c>
      <c r="I24" s="3">
        <v>43592.363888888889</v>
      </c>
      <c r="J24" s="3">
        <v>43593.375694444447</v>
      </c>
      <c r="K24" t="s">
        <v>81</v>
      </c>
      <c r="L24" t="b">
        <v>0</v>
      </c>
    </row>
    <row r="25" spans="1:12" x14ac:dyDescent="0.25">
      <c r="A25" s="3">
        <v>43592.363888888889</v>
      </c>
      <c r="B25" t="s">
        <v>27</v>
      </c>
      <c r="C25" t="s">
        <v>10</v>
      </c>
      <c r="D25" t="s">
        <v>78</v>
      </c>
      <c r="E25" t="s">
        <v>79</v>
      </c>
      <c r="F25" t="s">
        <v>80</v>
      </c>
      <c r="G25" t="s">
        <v>82</v>
      </c>
      <c r="H25" t="s">
        <v>107</v>
      </c>
      <c r="I25" s="3">
        <v>43592.363888888889</v>
      </c>
      <c r="J25" s="3">
        <v>43593.375694444447</v>
      </c>
      <c r="K25" t="s">
        <v>81</v>
      </c>
      <c r="L25" t="b">
        <v>0</v>
      </c>
    </row>
    <row r="26" spans="1:12" x14ac:dyDescent="0.25">
      <c r="A26" s="3">
        <v>43592.363888888889</v>
      </c>
      <c r="B26" t="s">
        <v>27</v>
      </c>
      <c r="C26" t="s">
        <v>10</v>
      </c>
      <c r="D26" t="s">
        <v>78</v>
      </c>
      <c r="E26" t="s">
        <v>155</v>
      </c>
      <c r="F26" t="s">
        <v>84</v>
      </c>
      <c r="G26" t="s">
        <v>83</v>
      </c>
      <c r="H26" t="s">
        <v>35</v>
      </c>
      <c r="I26" s="3">
        <v>43592.363888888889</v>
      </c>
      <c r="J26" s="3">
        <v>43593.375694444447</v>
      </c>
      <c r="K26" t="s">
        <v>81</v>
      </c>
      <c r="L26" t="b">
        <v>0</v>
      </c>
    </row>
    <row r="27" spans="1:12" x14ac:dyDescent="0.25">
      <c r="A27" s="3">
        <v>43608.315972222219</v>
      </c>
      <c r="B27" t="s">
        <v>27</v>
      </c>
      <c r="C27" t="s">
        <v>10</v>
      </c>
      <c r="D27" t="s">
        <v>85</v>
      </c>
      <c r="E27" t="s">
        <v>86</v>
      </c>
      <c r="F27" t="s">
        <v>87</v>
      </c>
      <c r="G27" t="s">
        <v>85</v>
      </c>
      <c r="H27" t="s">
        <v>777</v>
      </c>
      <c r="I27" s="3">
        <v>43608.315972222219</v>
      </c>
      <c r="J27" s="3">
        <v>43609.375694444447</v>
      </c>
      <c r="K27" t="s">
        <v>31</v>
      </c>
      <c r="L27" t="b">
        <v>0</v>
      </c>
    </row>
    <row r="28" spans="1:12" x14ac:dyDescent="0.25">
      <c r="A28" s="3">
        <v>43608.425694444442</v>
      </c>
      <c r="B28" t="s">
        <v>27</v>
      </c>
      <c r="C28" t="s">
        <v>10</v>
      </c>
      <c r="D28" t="s">
        <v>88</v>
      </c>
      <c r="E28" t="s">
        <v>91</v>
      </c>
      <c r="F28" t="s">
        <v>90</v>
      </c>
      <c r="G28" t="s">
        <v>89</v>
      </c>
      <c r="H28" t="s">
        <v>777</v>
      </c>
      <c r="I28" s="3">
        <v>43608.425694444442</v>
      </c>
      <c r="J28" s="3">
        <v>43609.375694444447</v>
      </c>
      <c r="K28" t="s">
        <v>31</v>
      </c>
      <c r="L28" t="b">
        <v>0</v>
      </c>
    </row>
    <row r="29" spans="1:12" x14ac:dyDescent="0.25">
      <c r="A29" s="3">
        <v>43609.425694386577</v>
      </c>
      <c r="B29" t="s">
        <v>27</v>
      </c>
      <c r="C29" t="s">
        <v>10</v>
      </c>
      <c r="D29" t="s">
        <v>88</v>
      </c>
      <c r="E29" t="s">
        <v>91</v>
      </c>
      <c r="F29" t="s">
        <v>90</v>
      </c>
      <c r="G29" t="s">
        <v>92</v>
      </c>
      <c r="H29" t="s">
        <v>107</v>
      </c>
      <c r="I29" s="3">
        <v>43608.425694444442</v>
      </c>
      <c r="J29" s="3">
        <v>43609.375694444447</v>
      </c>
      <c r="K29" t="s">
        <v>31</v>
      </c>
      <c r="L29" t="b">
        <v>0</v>
      </c>
    </row>
    <row r="30" spans="1:12" x14ac:dyDescent="0.25">
      <c r="A30" s="3">
        <v>43609.425694386577</v>
      </c>
      <c r="B30" t="s">
        <v>27</v>
      </c>
      <c r="C30" t="s">
        <v>10</v>
      </c>
      <c r="D30" t="s">
        <v>88</v>
      </c>
      <c r="E30" t="s">
        <v>155</v>
      </c>
      <c r="F30" t="s">
        <v>94</v>
      </c>
      <c r="G30" t="s">
        <v>93</v>
      </c>
      <c r="H30" t="s">
        <v>35</v>
      </c>
      <c r="I30" s="3">
        <v>43608.425694444442</v>
      </c>
      <c r="J30" s="3">
        <v>43609.375694444447</v>
      </c>
      <c r="K30" t="s">
        <v>31</v>
      </c>
      <c r="L30" t="b">
        <v>0</v>
      </c>
    </row>
    <row r="31" spans="1:12" x14ac:dyDescent="0.25">
      <c r="A31" s="3">
        <v>43613.707638888889</v>
      </c>
      <c r="B31" t="s">
        <v>27</v>
      </c>
      <c r="C31" t="s">
        <v>10</v>
      </c>
      <c r="D31" t="s">
        <v>85</v>
      </c>
      <c r="E31" t="s">
        <v>86</v>
      </c>
      <c r="F31" t="s">
        <v>87</v>
      </c>
      <c r="G31" t="s">
        <v>85</v>
      </c>
      <c r="H31" t="s">
        <v>777</v>
      </c>
      <c r="I31" s="3">
        <v>43613.707638888889</v>
      </c>
      <c r="J31" s="3">
        <v>43614.333333333336</v>
      </c>
      <c r="K31" t="s">
        <v>95</v>
      </c>
      <c r="L31" t="b">
        <v>0</v>
      </c>
    </row>
    <row r="32" spans="1:12" x14ac:dyDescent="0.25">
      <c r="A32" s="3">
        <v>43621.363888888889</v>
      </c>
      <c r="B32" t="s">
        <v>14</v>
      </c>
      <c r="C32" t="s">
        <v>10</v>
      </c>
      <c r="D32" t="s">
        <v>97</v>
      </c>
      <c r="E32" t="s">
        <v>99</v>
      </c>
      <c r="F32" t="s">
        <v>98</v>
      </c>
      <c r="G32" t="s">
        <v>96</v>
      </c>
      <c r="H32" t="s">
        <v>107</v>
      </c>
      <c r="I32" s="3">
        <v>43621.363888888889</v>
      </c>
      <c r="J32" s="3">
        <v>43622.375694444447</v>
      </c>
      <c r="K32" t="s">
        <v>26</v>
      </c>
      <c r="L32" t="b">
        <v>0</v>
      </c>
    </row>
    <row r="33" spans="1:12" x14ac:dyDescent="0.25">
      <c r="A33" s="3">
        <v>43621.363888888889</v>
      </c>
      <c r="B33" t="s">
        <v>14</v>
      </c>
      <c r="C33" t="s">
        <v>10</v>
      </c>
      <c r="D33" t="s">
        <v>97</v>
      </c>
      <c r="E33" t="s">
        <v>155</v>
      </c>
      <c r="F33" t="s">
        <v>101</v>
      </c>
      <c r="G33" t="s">
        <v>100</v>
      </c>
      <c r="H33" t="s">
        <v>35</v>
      </c>
      <c r="I33" s="3">
        <v>43621.363888888889</v>
      </c>
      <c r="J33" s="3">
        <v>43622.375694444447</v>
      </c>
      <c r="K33" t="s">
        <v>26</v>
      </c>
      <c r="L33" t="b">
        <v>0</v>
      </c>
    </row>
    <row r="34" spans="1:12" x14ac:dyDescent="0.25">
      <c r="A34" s="3">
        <v>43623.511111111111</v>
      </c>
      <c r="B34" t="s">
        <v>18</v>
      </c>
      <c r="C34" t="s">
        <v>10</v>
      </c>
      <c r="D34" t="s">
        <v>102</v>
      </c>
      <c r="E34" t="s">
        <v>104</v>
      </c>
      <c r="F34" t="s">
        <v>103</v>
      </c>
      <c r="G34" t="s">
        <v>102</v>
      </c>
      <c r="H34" t="s">
        <v>107</v>
      </c>
      <c r="I34" s="3">
        <v>43623.511111111111</v>
      </c>
      <c r="J34" s="3">
        <v>43623.550694444442</v>
      </c>
      <c r="K34" t="s">
        <v>12</v>
      </c>
      <c r="L34" t="b">
        <v>0</v>
      </c>
    </row>
    <row r="35" spans="1:12" x14ac:dyDescent="0.25">
      <c r="A35" s="3">
        <v>43629.583333333336</v>
      </c>
      <c r="B35" t="s">
        <v>18</v>
      </c>
      <c r="C35" t="s">
        <v>10</v>
      </c>
      <c r="D35" t="s">
        <v>105</v>
      </c>
      <c r="E35" t="s">
        <v>109</v>
      </c>
      <c r="F35" t="s">
        <v>108</v>
      </c>
      <c r="G35" t="s">
        <v>106</v>
      </c>
      <c r="H35" t="s">
        <v>107</v>
      </c>
      <c r="I35" s="3">
        <v>43629.583333333336</v>
      </c>
      <c r="J35" s="3">
        <v>43810.375</v>
      </c>
      <c r="K35" t="s">
        <v>26</v>
      </c>
      <c r="L35" t="b">
        <v>0</v>
      </c>
    </row>
    <row r="36" spans="1:12" x14ac:dyDescent="0.25">
      <c r="A36" s="3">
        <v>43630.359722222223</v>
      </c>
      <c r="B36" t="s">
        <v>14</v>
      </c>
      <c r="C36" t="s">
        <v>10</v>
      </c>
      <c r="D36" t="s">
        <v>110</v>
      </c>
      <c r="E36" t="s">
        <v>99</v>
      </c>
      <c r="F36" t="s">
        <v>98</v>
      </c>
      <c r="G36" t="s">
        <v>96</v>
      </c>
      <c r="H36" t="s">
        <v>107</v>
      </c>
      <c r="I36" s="3">
        <v>43630.359722222223</v>
      </c>
      <c r="J36" s="3">
        <v>43630.647222222222</v>
      </c>
      <c r="K36" t="s">
        <v>12</v>
      </c>
      <c r="L36" t="b">
        <v>0</v>
      </c>
    </row>
    <row r="37" spans="1:12" x14ac:dyDescent="0.25">
      <c r="A37" s="3">
        <v>43630.359722222223</v>
      </c>
      <c r="B37" t="s">
        <v>14</v>
      </c>
      <c r="C37" t="s">
        <v>10</v>
      </c>
      <c r="D37" t="s">
        <v>110</v>
      </c>
      <c r="E37" t="s">
        <v>155</v>
      </c>
      <c r="F37" t="s">
        <v>101</v>
      </c>
      <c r="G37" t="s">
        <v>100</v>
      </c>
      <c r="H37" t="s">
        <v>35</v>
      </c>
      <c r="I37" s="3">
        <v>43630.359722222223</v>
      </c>
      <c r="J37" s="3">
        <v>43630.647222222222</v>
      </c>
      <c r="K37" t="s">
        <v>12</v>
      </c>
      <c r="L37" t="b">
        <v>0</v>
      </c>
    </row>
    <row r="38" spans="1:12" x14ac:dyDescent="0.25">
      <c r="A38" s="3">
        <v>43630.449988425928</v>
      </c>
      <c r="B38" t="s">
        <v>18</v>
      </c>
      <c r="C38" t="s">
        <v>10</v>
      </c>
      <c r="D38" t="s">
        <v>111</v>
      </c>
      <c r="E38" t="s">
        <v>155</v>
      </c>
      <c r="F38" t="s">
        <v>112</v>
      </c>
      <c r="G38" t="s">
        <v>113</v>
      </c>
      <c r="H38" t="s">
        <v>35</v>
      </c>
      <c r="I38" s="3">
        <v>43630.449988425928</v>
      </c>
      <c r="J38" s="3">
        <v>43650.375</v>
      </c>
      <c r="K38" t="s">
        <v>26</v>
      </c>
      <c r="L38" t="b">
        <v>0</v>
      </c>
    </row>
    <row r="39" spans="1:12" x14ac:dyDescent="0.25">
      <c r="A39" s="3">
        <v>43635.449988425928</v>
      </c>
      <c r="B39" t="s">
        <v>18</v>
      </c>
      <c r="C39" t="s">
        <v>10</v>
      </c>
      <c r="D39" t="s">
        <v>114</v>
      </c>
      <c r="E39" t="s">
        <v>155</v>
      </c>
      <c r="F39" t="s">
        <v>115</v>
      </c>
      <c r="G39" t="s">
        <v>116</v>
      </c>
      <c r="H39" t="s">
        <v>35</v>
      </c>
      <c r="I39" s="3">
        <v>43635.430555555555</v>
      </c>
      <c r="J39" s="3">
        <v>44397.302083333336</v>
      </c>
      <c r="K39" t="s">
        <v>26</v>
      </c>
      <c r="L39" t="b">
        <v>0</v>
      </c>
    </row>
    <row r="40" spans="1:12" x14ac:dyDescent="0.25">
      <c r="A40" s="3">
        <v>43635.620833333334</v>
      </c>
      <c r="B40" t="s">
        <v>18</v>
      </c>
      <c r="C40" t="s">
        <v>10</v>
      </c>
      <c r="D40" t="s">
        <v>117</v>
      </c>
      <c r="E40" t="s">
        <v>155</v>
      </c>
      <c r="F40" t="s">
        <v>118</v>
      </c>
      <c r="G40" t="s">
        <v>119</v>
      </c>
      <c r="H40" t="s">
        <v>35</v>
      </c>
      <c r="I40" s="3">
        <v>43635.620833333334</v>
      </c>
      <c r="J40" s="3">
        <v>44397.302083333336</v>
      </c>
      <c r="K40" t="s">
        <v>26</v>
      </c>
      <c r="L40" t="b">
        <v>0</v>
      </c>
    </row>
    <row r="41" spans="1:12" x14ac:dyDescent="0.25">
      <c r="A41" s="3">
        <v>43641.354212962964</v>
      </c>
      <c r="B41" t="s">
        <v>14</v>
      </c>
      <c r="C41" t="s">
        <v>10</v>
      </c>
      <c r="D41" t="s">
        <v>75</v>
      </c>
      <c r="E41" t="s">
        <v>76</v>
      </c>
      <c r="F41" t="s">
        <v>77</v>
      </c>
      <c r="G41" t="s">
        <v>75</v>
      </c>
      <c r="H41" t="s">
        <v>777</v>
      </c>
      <c r="I41" s="3">
        <v>43641.354212962964</v>
      </c>
      <c r="J41" s="3">
        <v>43738.5</v>
      </c>
      <c r="K41" t="s">
        <v>12</v>
      </c>
      <c r="L41" t="b">
        <v>0</v>
      </c>
    </row>
    <row r="42" spans="1:12" x14ac:dyDescent="0.25">
      <c r="A42" s="3">
        <v>43642.593194444446</v>
      </c>
      <c r="B42" t="s">
        <v>14</v>
      </c>
      <c r="C42" t="s">
        <v>10</v>
      </c>
      <c r="D42" t="s">
        <v>120</v>
      </c>
      <c r="E42" t="s">
        <v>122</v>
      </c>
      <c r="F42" t="s">
        <v>121</v>
      </c>
      <c r="G42" t="s">
        <v>120</v>
      </c>
      <c r="H42" t="s">
        <v>777</v>
      </c>
      <c r="I42" s="3">
        <v>43642.354212962964</v>
      </c>
      <c r="J42" s="3">
        <v>43643.657638888886</v>
      </c>
      <c r="K42" t="s">
        <v>12</v>
      </c>
      <c r="L42" t="b">
        <v>0</v>
      </c>
    </row>
    <row r="43" spans="1:12" x14ac:dyDescent="0.25">
      <c r="A43" s="3">
        <v>43643.350694444445</v>
      </c>
      <c r="B43" t="s">
        <v>18</v>
      </c>
      <c r="C43" t="s">
        <v>10</v>
      </c>
      <c r="D43" t="s">
        <v>125</v>
      </c>
      <c r="E43" t="s">
        <v>126</v>
      </c>
      <c r="F43" t="s">
        <v>124</v>
      </c>
      <c r="G43" t="s">
        <v>123</v>
      </c>
      <c r="H43" t="s">
        <v>107</v>
      </c>
      <c r="I43" s="3">
        <v>43643.350694444445</v>
      </c>
      <c r="J43" s="3">
        <v>43650.375</v>
      </c>
      <c r="K43" t="s">
        <v>26</v>
      </c>
      <c r="L43" t="b">
        <v>0</v>
      </c>
    </row>
    <row r="44" spans="1:12" x14ac:dyDescent="0.25">
      <c r="A44" s="3">
        <v>43648.640277777777</v>
      </c>
      <c r="B44" t="s">
        <v>14</v>
      </c>
      <c r="C44" t="s">
        <v>10</v>
      </c>
      <c r="D44" t="s">
        <v>120</v>
      </c>
      <c r="E44" t="s">
        <v>122</v>
      </c>
      <c r="F44" t="s">
        <v>121</v>
      </c>
      <c r="G44" t="s">
        <v>120</v>
      </c>
      <c r="H44" t="s">
        <v>777</v>
      </c>
      <c r="I44" s="3">
        <v>43648.640277777777</v>
      </c>
      <c r="J44" s="3">
        <v>43649.375</v>
      </c>
      <c r="K44" t="s">
        <v>12</v>
      </c>
      <c r="L44" t="b">
        <v>0</v>
      </c>
    </row>
    <row r="45" spans="1:12" x14ac:dyDescent="0.25">
      <c r="A45" s="3">
        <v>43285.489583333336</v>
      </c>
      <c r="B45" t="s">
        <v>18</v>
      </c>
      <c r="C45" t="s">
        <v>10</v>
      </c>
      <c r="D45" t="s">
        <v>102</v>
      </c>
      <c r="E45" t="s">
        <v>104</v>
      </c>
      <c r="F45" t="s">
        <v>103</v>
      </c>
      <c r="G45" t="s">
        <v>102</v>
      </c>
      <c r="H45" t="s">
        <v>107</v>
      </c>
      <c r="I45" s="3">
        <v>43650.489583333336</v>
      </c>
      <c r="J45" s="3">
        <v>44013.489583333336</v>
      </c>
      <c r="K45" t="s">
        <v>26</v>
      </c>
      <c r="L45" t="b">
        <v>0</v>
      </c>
    </row>
    <row r="46" spans="1:12" x14ac:dyDescent="0.25">
      <c r="A46" s="3">
        <v>43285.489583333336</v>
      </c>
      <c r="B46" t="s">
        <v>18</v>
      </c>
      <c r="C46" t="s">
        <v>10</v>
      </c>
      <c r="D46" t="s">
        <v>127</v>
      </c>
      <c r="E46" t="s">
        <v>129</v>
      </c>
      <c r="F46" t="s">
        <v>128</v>
      </c>
      <c r="G46" t="s">
        <v>127</v>
      </c>
      <c r="H46" t="s">
        <v>107</v>
      </c>
      <c r="I46" s="3">
        <v>43650.489583333336</v>
      </c>
      <c r="J46" s="3">
        <v>44013.489583333336</v>
      </c>
      <c r="K46" t="s">
        <v>26</v>
      </c>
      <c r="L46" t="b">
        <v>0</v>
      </c>
    </row>
    <row r="47" spans="1:12" x14ac:dyDescent="0.25">
      <c r="A47" s="3">
        <v>43285.489583333336</v>
      </c>
      <c r="B47" t="s">
        <v>18</v>
      </c>
      <c r="C47" t="s">
        <v>10</v>
      </c>
      <c r="D47" t="s">
        <v>127</v>
      </c>
      <c r="E47" t="s">
        <v>155</v>
      </c>
      <c r="F47" t="s">
        <v>165</v>
      </c>
      <c r="G47" t="s">
        <v>127</v>
      </c>
      <c r="H47" t="s">
        <v>35</v>
      </c>
      <c r="I47" s="3">
        <v>43650.489583333336</v>
      </c>
      <c r="J47" s="3">
        <v>44006.375</v>
      </c>
      <c r="K47" t="s">
        <v>26</v>
      </c>
      <c r="L47" t="b">
        <v>0</v>
      </c>
    </row>
    <row r="48" spans="1:12" x14ac:dyDescent="0.25">
      <c r="A48" s="3">
        <v>43328.393750000003</v>
      </c>
      <c r="B48" t="s">
        <v>18</v>
      </c>
      <c r="C48" t="s">
        <v>10</v>
      </c>
      <c r="D48" t="s">
        <v>130</v>
      </c>
      <c r="E48" t="s">
        <v>131</v>
      </c>
      <c r="F48" t="s">
        <v>132</v>
      </c>
      <c r="G48" t="s">
        <v>133</v>
      </c>
      <c r="H48" t="s">
        <v>107</v>
      </c>
      <c r="I48" s="3">
        <v>43328.393750000003</v>
      </c>
      <c r="J48" s="3">
        <v>43759.375</v>
      </c>
      <c r="K48" t="s">
        <v>26</v>
      </c>
      <c r="L48" t="b">
        <v>0</v>
      </c>
    </row>
    <row r="49" spans="1:12" x14ac:dyDescent="0.25">
      <c r="A49" s="3">
        <v>43328.393750000003</v>
      </c>
      <c r="B49" t="s">
        <v>18</v>
      </c>
      <c r="C49" t="s">
        <v>10</v>
      </c>
      <c r="D49" t="s">
        <v>130</v>
      </c>
      <c r="E49" t="s">
        <v>155</v>
      </c>
      <c r="F49" t="s">
        <v>135</v>
      </c>
      <c r="G49" t="s">
        <v>134</v>
      </c>
      <c r="H49" t="s">
        <v>35</v>
      </c>
      <c r="I49" s="3">
        <v>43328.393750000003</v>
      </c>
      <c r="J49" s="3">
        <v>43759.375</v>
      </c>
      <c r="K49" t="s">
        <v>26</v>
      </c>
      <c r="L49" t="b">
        <v>0</v>
      </c>
    </row>
    <row r="50" spans="1:12" x14ac:dyDescent="0.25">
      <c r="A50" s="3">
        <v>43718.375</v>
      </c>
      <c r="B50" t="s">
        <v>18</v>
      </c>
      <c r="C50" t="s">
        <v>10</v>
      </c>
      <c r="D50" t="s">
        <v>136</v>
      </c>
      <c r="E50" t="s">
        <v>138</v>
      </c>
      <c r="F50" t="s">
        <v>137</v>
      </c>
      <c r="G50" t="s">
        <v>136</v>
      </c>
      <c r="H50" t="s">
        <v>777</v>
      </c>
      <c r="I50" s="3">
        <v>43718.375</v>
      </c>
      <c r="J50" s="3">
        <v>43718.729166666664</v>
      </c>
      <c r="K50" t="s">
        <v>139</v>
      </c>
      <c r="L50" t="b">
        <v>0</v>
      </c>
    </row>
    <row r="51" spans="1:12" x14ac:dyDescent="0.25">
      <c r="A51" s="3">
        <v>43719.375</v>
      </c>
      <c r="B51" t="s">
        <v>14</v>
      </c>
      <c r="C51" t="s">
        <v>10</v>
      </c>
      <c r="D51" t="s">
        <v>47</v>
      </c>
      <c r="E51" t="s">
        <v>45</v>
      </c>
      <c r="F51" t="s">
        <v>46</v>
      </c>
      <c r="G51" t="s">
        <v>47</v>
      </c>
      <c r="H51" t="s">
        <v>777</v>
      </c>
      <c r="I51" s="3">
        <v>43719.375</v>
      </c>
      <c r="J51" s="3">
        <v>43720.666666666664</v>
      </c>
      <c r="K51" t="s">
        <v>12</v>
      </c>
      <c r="L51" t="b">
        <v>0</v>
      </c>
    </row>
    <row r="52" spans="1:12" x14ac:dyDescent="0.25">
      <c r="A52" s="3">
        <v>43719.677083333336</v>
      </c>
      <c r="B52" t="s">
        <v>27</v>
      </c>
      <c r="C52" t="s">
        <v>10</v>
      </c>
      <c r="D52" t="s">
        <v>140</v>
      </c>
      <c r="E52" t="s">
        <v>143</v>
      </c>
      <c r="F52" t="s">
        <v>141</v>
      </c>
      <c r="G52" t="s">
        <v>142</v>
      </c>
      <c r="H52" t="s">
        <v>21</v>
      </c>
      <c r="I52" s="3">
        <v>43719.677083333336</v>
      </c>
      <c r="J52" s="3">
        <v>43720.375</v>
      </c>
      <c r="K52" t="s">
        <v>26</v>
      </c>
      <c r="L52" t="b">
        <v>0</v>
      </c>
    </row>
    <row r="53" spans="1:12" x14ac:dyDescent="0.25">
      <c r="A53" s="3">
        <v>43739.361805555556</v>
      </c>
      <c r="B53" t="s">
        <v>14</v>
      </c>
      <c r="C53" t="s">
        <v>10</v>
      </c>
      <c r="D53" t="s">
        <v>144</v>
      </c>
      <c r="E53" t="s">
        <v>145</v>
      </c>
      <c r="F53" t="s">
        <v>146</v>
      </c>
      <c r="G53" t="s">
        <v>194</v>
      </c>
      <c r="H53" t="s">
        <v>777</v>
      </c>
      <c r="I53" s="3">
        <v>43739.361805555556</v>
      </c>
      <c r="J53" s="3">
        <v>43739.583333333336</v>
      </c>
      <c r="K53" t="s">
        <v>12</v>
      </c>
      <c r="L53" t="b">
        <v>0</v>
      </c>
    </row>
    <row r="54" spans="1:12" x14ac:dyDescent="0.25">
      <c r="A54" s="3">
        <v>43749.558333333334</v>
      </c>
      <c r="B54" t="s">
        <v>14</v>
      </c>
      <c r="C54" t="s">
        <v>10</v>
      </c>
      <c r="D54" t="s">
        <v>120</v>
      </c>
      <c r="E54" t="s">
        <v>122</v>
      </c>
      <c r="F54" t="s">
        <v>121</v>
      </c>
      <c r="G54" t="s">
        <v>120</v>
      </c>
      <c r="H54" t="s">
        <v>777</v>
      </c>
      <c r="I54" s="3">
        <v>43749.558333333334</v>
      </c>
      <c r="J54" s="3">
        <v>43752.375</v>
      </c>
      <c r="K54" t="s">
        <v>12</v>
      </c>
      <c r="L54" t="b">
        <v>0</v>
      </c>
    </row>
    <row r="55" spans="1:12" x14ac:dyDescent="0.25">
      <c r="A55" s="3">
        <v>43754.550694444442</v>
      </c>
      <c r="B55" t="s">
        <v>18</v>
      </c>
      <c r="C55" t="s">
        <v>10</v>
      </c>
      <c r="D55" t="s">
        <v>147</v>
      </c>
      <c r="E55" t="s">
        <v>148</v>
      </c>
      <c r="F55" t="s">
        <v>149</v>
      </c>
      <c r="G55" t="s">
        <v>147</v>
      </c>
      <c r="H55" t="s">
        <v>107</v>
      </c>
      <c r="I55" s="3">
        <v>43754.550694444442</v>
      </c>
      <c r="J55" s="3">
        <v>43782.375</v>
      </c>
      <c r="K55" t="s">
        <v>26</v>
      </c>
      <c r="L55" t="b">
        <v>0</v>
      </c>
    </row>
    <row r="56" spans="1:12" x14ac:dyDescent="0.25">
      <c r="A56" s="3">
        <v>43754.550694444442</v>
      </c>
      <c r="B56" t="s">
        <v>18</v>
      </c>
      <c r="C56" t="s">
        <v>10</v>
      </c>
      <c r="D56" t="s">
        <v>147</v>
      </c>
      <c r="E56" t="s">
        <v>155</v>
      </c>
      <c r="F56" t="s">
        <v>150</v>
      </c>
      <c r="G56" t="s">
        <v>147</v>
      </c>
      <c r="H56" t="s">
        <v>35</v>
      </c>
      <c r="I56" s="3">
        <v>43754.550694444442</v>
      </c>
      <c r="J56" s="3">
        <v>43782.375</v>
      </c>
      <c r="K56" t="s">
        <v>26</v>
      </c>
      <c r="L56" t="b">
        <v>0</v>
      </c>
    </row>
    <row r="57" spans="1:12" x14ac:dyDescent="0.25">
      <c r="A57" s="3">
        <v>43760.375</v>
      </c>
      <c r="B57" t="s">
        <v>18</v>
      </c>
      <c r="C57" t="s">
        <v>10</v>
      </c>
      <c r="D57" t="s">
        <v>151</v>
      </c>
      <c r="E57" t="s">
        <v>152</v>
      </c>
      <c r="F57" t="s">
        <v>153</v>
      </c>
      <c r="G57" t="s">
        <v>151</v>
      </c>
      <c r="H57" t="s">
        <v>107</v>
      </c>
      <c r="I57" s="3">
        <v>43760.375</v>
      </c>
      <c r="J57" s="3">
        <v>43769.375</v>
      </c>
      <c r="K57" t="s">
        <v>26</v>
      </c>
      <c r="L57" t="b">
        <v>0</v>
      </c>
    </row>
    <row r="58" spans="1:12" x14ac:dyDescent="0.25">
      <c r="A58" s="3">
        <v>43760.375</v>
      </c>
      <c r="B58" t="s">
        <v>18</v>
      </c>
      <c r="C58" t="s">
        <v>10</v>
      </c>
      <c r="D58" t="s">
        <v>151</v>
      </c>
      <c r="E58" t="s">
        <v>155</v>
      </c>
      <c r="F58" t="s">
        <v>154</v>
      </c>
      <c r="G58" t="s">
        <v>151</v>
      </c>
      <c r="H58" t="s">
        <v>35</v>
      </c>
      <c r="I58" s="3">
        <v>43760.375</v>
      </c>
      <c r="J58" s="3">
        <v>43769.375</v>
      </c>
      <c r="K58" t="s">
        <v>26</v>
      </c>
      <c r="L58" t="b">
        <v>0</v>
      </c>
    </row>
    <row r="59" spans="1:12" x14ac:dyDescent="0.25">
      <c r="A59" s="3">
        <v>43766.431944444441</v>
      </c>
      <c r="B59" t="s">
        <v>18</v>
      </c>
      <c r="C59" t="s">
        <v>10</v>
      </c>
      <c r="D59" t="s">
        <v>158</v>
      </c>
      <c r="E59" t="s">
        <v>57</v>
      </c>
      <c r="F59" t="s">
        <v>58</v>
      </c>
      <c r="G59" t="s">
        <v>156</v>
      </c>
      <c r="H59" t="s">
        <v>107</v>
      </c>
      <c r="I59" s="3">
        <v>43766.431944444441</v>
      </c>
      <c r="J59" s="3">
        <v>43768.375</v>
      </c>
      <c r="K59" t="s">
        <v>26</v>
      </c>
      <c r="L59" t="b">
        <v>0</v>
      </c>
    </row>
    <row r="60" spans="1:12" x14ac:dyDescent="0.25">
      <c r="A60" s="3">
        <v>43766.431944444441</v>
      </c>
      <c r="B60" t="s">
        <v>18</v>
      </c>
      <c r="C60" t="s">
        <v>10</v>
      </c>
      <c r="D60" t="s">
        <v>158</v>
      </c>
      <c r="E60" t="s">
        <v>155</v>
      </c>
      <c r="F60" t="s">
        <v>59</v>
      </c>
      <c r="G60" t="s">
        <v>157</v>
      </c>
      <c r="H60" t="s">
        <v>35</v>
      </c>
      <c r="I60" s="3">
        <v>43766.431944444441</v>
      </c>
      <c r="J60" s="3">
        <v>43768.375</v>
      </c>
      <c r="K60" t="s">
        <v>26</v>
      </c>
      <c r="L60" t="b">
        <v>0</v>
      </c>
    </row>
    <row r="61" spans="1:12" x14ac:dyDescent="0.25">
      <c r="A61" s="3">
        <v>43790.375</v>
      </c>
      <c r="B61" t="s">
        <v>18</v>
      </c>
      <c r="C61" t="s">
        <v>10</v>
      </c>
      <c r="D61" t="s">
        <v>182</v>
      </c>
      <c r="E61" t="s">
        <v>155</v>
      </c>
      <c r="F61" t="s">
        <v>183</v>
      </c>
      <c r="G61" t="s">
        <v>182</v>
      </c>
      <c r="H61" t="s">
        <v>35</v>
      </c>
      <c r="I61" s="3">
        <v>43790.375</v>
      </c>
      <c r="J61" s="3">
        <v>43994</v>
      </c>
      <c r="K61" t="s">
        <v>95</v>
      </c>
      <c r="L61" t="b">
        <v>0</v>
      </c>
    </row>
    <row r="62" spans="1:12" x14ac:dyDescent="0.25">
      <c r="A62" s="3">
        <v>43844.375</v>
      </c>
      <c r="B62" t="s">
        <v>18</v>
      </c>
      <c r="C62" t="s">
        <v>10</v>
      </c>
      <c r="D62" t="s">
        <v>159</v>
      </c>
      <c r="E62" t="s">
        <v>160</v>
      </c>
      <c r="F62" t="s">
        <v>161</v>
      </c>
      <c r="G62" t="s">
        <v>159</v>
      </c>
      <c r="H62" t="s">
        <v>107</v>
      </c>
      <c r="I62" s="3">
        <v>43844.375</v>
      </c>
      <c r="J62" s="3" t="s">
        <v>95</v>
      </c>
      <c r="K62" t="s">
        <v>26</v>
      </c>
      <c r="L62" t="b">
        <v>0</v>
      </c>
    </row>
    <row r="63" spans="1:12" x14ac:dyDescent="0.25">
      <c r="A63" s="3">
        <v>43844.660833333335</v>
      </c>
      <c r="B63" t="s">
        <v>27</v>
      </c>
      <c r="C63" t="s">
        <v>10</v>
      </c>
      <c r="D63" t="s">
        <v>162</v>
      </c>
      <c r="E63" t="s">
        <v>163</v>
      </c>
      <c r="F63" t="s">
        <v>164</v>
      </c>
      <c r="G63" t="s">
        <v>162</v>
      </c>
      <c r="H63" t="s">
        <v>777</v>
      </c>
      <c r="I63" s="3">
        <v>43844.660833333335</v>
      </c>
      <c r="J63" s="3">
        <v>43845.333333333336</v>
      </c>
      <c r="K63" t="s">
        <v>12</v>
      </c>
      <c r="L63" t="b">
        <v>0</v>
      </c>
    </row>
    <row r="64" spans="1:12" x14ac:dyDescent="0.25">
      <c r="A64" s="3">
        <v>43857.458333333336</v>
      </c>
      <c r="B64" t="s">
        <v>27</v>
      </c>
      <c r="C64" t="s">
        <v>10</v>
      </c>
      <c r="D64" t="s">
        <v>162</v>
      </c>
      <c r="E64" t="s">
        <v>163</v>
      </c>
      <c r="F64" t="s">
        <v>164</v>
      </c>
      <c r="G64" t="s">
        <v>162</v>
      </c>
      <c r="H64" t="s">
        <v>777</v>
      </c>
      <c r="I64" s="3">
        <v>43857.458333333336</v>
      </c>
      <c r="J64" s="3" t="s">
        <v>95</v>
      </c>
      <c r="K64" t="s">
        <v>26</v>
      </c>
      <c r="L64" t="b">
        <v>0</v>
      </c>
    </row>
    <row r="65" spans="1:14" x14ac:dyDescent="0.25">
      <c r="A65" s="3">
        <v>43879.375</v>
      </c>
      <c r="B65" t="s">
        <v>18</v>
      </c>
      <c r="C65" t="s">
        <v>10</v>
      </c>
      <c r="D65" t="s">
        <v>166</v>
      </c>
      <c r="E65" t="s">
        <v>155</v>
      </c>
      <c r="F65" t="s">
        <v>167</v>
      </c>
      <c r="G65" t="s">
        <v>166</v>
      </c>
      <c r="H65" t="s">
        <v>35</v>
      </c>
      <c r="I65" s="3">
        <v>43879.375</v>
      </c>
      <c r="J65" s="3">
        <v>43880.375</v>
      </c>
      <c r="K65" t="s">
        <v>26</v>
      </c>
      <c r="L65" t="b">
        <v>0</v>
      </c>
    </row>
    <row r="66" spans="1:14" x14ac:dyDescent="0.25">
      <c r="A66" s="3">
        <v>43881.375</v>
      </c>
      <c r="B66" t="s">
        <v>27</v>
      </c>
      <c r="C66" t="s">
        <v>10</v>
      </c>
      <c r="D66" s="4" t="s">
        <v>169</v>
      </c>
      <c r="E66" t="s">
        <v>172</v>
      </c>
      <c r="F66" t="s">
        <v>170</v>
      </c>
      <c r="G66" s="4" t="s">
        <v>169</v>
      </c>
      <c r="H66" t="s">
        <v>107</v>
      </c>
      <c r="I66" s="3">
        <v>43881.375</v>
      </c>
      <c r="J66" s="3">
        <v>43976.375</v>
      </c>
      <c r="K66" t="s">
        <v>26</v>
      </c>
      <c r="L66" t="b">
        <v>0</v>
      </c>
    </row>
    <row r="67" spans="1:14" x14ac:dyDescent="0.25">
      <c r="A67" s="3">
        <v>43881.375</v>
      </c>
      <c r="B67" t="s">
        <v>27</v>
      </c>
      <c r="C67" t="s">
        <v>10</v>
      </c>
      <c r="D67" t="s">
        <v>168</v>
      </c>
      <c r="E67" t="s">
        <v>155</v>
      </c>
      <c r="F67" t="s">
        <v>171</v>
      </c>
      <c r="G67" t="s">
        <v>168</v>
      </c>
      <c r="H67" t="s">
        <v>35</v>
      </c>
      <c r="I67" s="3">
        <v>43881.375</v>
      </c>
      <c r="J67" s="3">
        <v>43976.375</v>
      </c>
      <c r="K67" t="s">
        <v>26</v>
      </c>
      <c r="L67" t="b">
        <v>0</v>
      </c>
    </row>
    <row r="68" spans="1:14" x14ac:dyDescent="0.25">
      <c r="A68" s="3">
        <v>43894.375</v>
      </c>
      <c r="B68" t="s">
        <v>27</v>
      </c>
      <c r="C68" t="s">
        <v>10</v>
      </c>
      <c r="D68" t="s">
        <v>179</v>
      </c>
      <c r="E68" t="s">
        <v>180</v>
      </c>
      <c r="F68" t="s">
        <v>181</v>
      </c>
      <c r="G68" t="s">
        <v>179</v>
      </c>
      <c r="H68" t="s">
        <v>107</v>
      </c>
      <c r="I68" s="3">
        <v>43894.375</v>
      </c>
      <c r="J68" s="3">
        <v>44004.75</v>
      </c>
      <c r="K68" t="s">
        <v>95</v>
      </c>
      <c r="L68" t="b">
        <v>0</v>
      </c>
    </row>
    <row r="69" spans="1:14" x14ac:dyDescent="0.25">
      <c r="A69" s="3">
        <v>43949.375</v>
      </c>
      <c r="B69" t="s">
        <v>18</v>
      </c>
      <c r="C69" t="s">
        <v>10</v>
      </c>
      <c r="D69" t="s">
        <v>175</v>
      </c>
      <c r="E69" t="s">
        <v>155</v>
      </c>
      <c r="F69" t="s">
        <v>174</v>
      </c>
      <c r="G69" t="s">
        <v>173</v>
      </c>
      <c r="H69" t="s">
        <v>35</v>
      </c>
      <c r="I69" s="3">
        <v>43949.375</v>
      </c>
      <c r="J69" s="3">
        <v>43941.375</v>
      </c>
      <c r="K69" t="s">
        <v>26</v>
      </c>
      <c r="L69" t="b">
        <v>0</v>
      </c>
    </row>
    <row r="70" spans="1:14" x14ac:dyDescent="0.25">
      <c r="A70" s="3">
        <v>43955.375</v>
      </c>
      <c r="B70" t="s">
        <v>18</v>
      </c>
      <c r="C70" t="s">
        <v>10</v>
      </c>
      <c r="D70" t="s">
        <v>176</v>
      </c>
      <c r="E70" t="s">
        <v>177</v>
      </c>
      <c r="F70" t="s">
        <v>178</v>
      </c>
      <c r="G70" t="s">
        <v>176</v>
      </c>
      <c r="H70" t="s">
        <v>107</v>
      </c>
      <c r="I70" s="3">
        <v>43955.375</v>
      </c>
      <c r="J70" s="3">
        <v>43958.375</v>
      </c>
      <c r="K70" t="s">
        <v>26</v>
      </c>
      <c r="L70" t="b">
        <v>0</v>
      </c>
    </row>
    <row r="71" spans="1:14" x14ac:dyDescent="0.25">
      <c r="A71" s="3">
        <v>43978.375</v>
      </c>
      <c r="B71" t="s">
        <v>14</v>
      </c>
      <c r="C71" t="s">
        <v>10</v>
      </c>
      <c r="D71" t="s">
        <v>184</v>
      </c>
      <c r="E71" t="s">
        <v>55</v>
      </c>
      <c r="F71" t="s">
        <v>53</v>
      </c>
      <c r="G71" t="s">
        <v>184</v>
      </c>
      <c r="H71" t="s">
        <v>777</v>
      </c>
      <c r="I71" s="3">
        <v>43978.375</v>
      </c>
      <c r="J71" s="3">
        <v>43979.375</v>
      </c>
      <c r="K71" t="s">
        <v>12</v>
      </c>
      <c r="L71" t="b">
        <v>0</v>
      </c>
    </row>
    <row r="72" spans="1:14" x14ac:dyDescent="0.25">
      <c r="A72" s="3">
        <v>43998.67628472222</v>
      </c>
      <c r="B72" t="s">
        <v>18</v>
      </c>
      <c r="C72" t="s">
        <v>10</v>
      </c>
      <c r="D72" t="s">
        <v>185</v>
      </c>
      <c r="E72" t="s">
        <v>189</v>
      </c>
      <c r="F72" t="s">
        <v>187</v>
      </c>
      <c r="G72" t="s">
        <v>185</v>
      </c>
      <c r="H72" t="s">
        <v>107</v>
      </c>
      <c r="I72" s="3">
        <v>43998.67628472222</v>
      </c>
      <c r="J72" s="3">
        <v>43999.375</v>
      </c>
      <c r="K72" t="s">
        <v>12</v>
      </c>
      <c r="L72" t="b">
        <v>0</v>
      </c>
    </row>
    <row r="73" spans="1:14" x14ac:dyDescent="0.25">
      <c r="A73" s="3">
        <v>43998.67628472222</v>
      </c>
      <c r="B73" t="s">
        <v>18</v>
      </c>
      <c r="C73" t="s">
        <v>10</v>
      </c>
      <c r="D73" t="s">
        <v>186</v>
      </c>
      <c r="E73" t="s">
        <v>155</v>
      </c>
      <c r="F73" t="s">
        <v>188</v>
      </c>
      <c r="G73" t="s">
        <v>186</v>
      </c>
      <c r="H73" t="s">
        <v>35</v>
      </c>
      <c r="I73" s="3">
        <v>43998.67628472222</v>
      </c>
      <c r="J73" s="3">
        <v>43999.375</v>
      </c>
      <c r="K73" t="s">
        <v>12</v>
      </c>
      <c r="L73" t="b">
        <v>0</v>
      </c>
    </row>
    <row r="74" spans="1:14" x14ac:dyDescent="0.25">
      <c r="A74" s="3">
        <v>44000.375</v>
      </c>
      <c r="B74" t="s">
        <v>27</v>
      </c>
      <c r="C74" t="s">
        <v>10</v>
      </c>
      <c r="D74" t="s">
        <v>191</v>
      </c>
      <c r="E74" t="s">
        <v>192</v>
      </c>
      <c r="F74" t="s">
        <v>190</v>
      </c>
      <c r="G74" t="s">
        <v>191</v>
      </c>
      <c r="H74" t="s">
        <v>777</v>
      </c>
      <c r="I74" s="3">
        <v>44000.375</v>
      </c>
      <c r="J74" s="3">
        <v>44005.375</v>
      </c>
      <c r="K74" t="s">
        <v>31</v>
      </c>
      <c r="L74" t="b">
        <v>0</v>
      </c>
      <c r="M74" t="s">
        <v>193</v>
      </c>
    </row>
    <row r="75" spans="1:14" x14ac:dyDescent="0.25">
      <c r="A75" s="3">
        <v>44000.375</v>
      </c>
      <c r="B75" t="s">
        <v>14</v>
      </c>
      <c r="C75" t="s">
        <v>10</v>
      </c>
      <c r="D75" t="s">
        <v>144</v>
      </c>
      <c r="E75" t="s">
        <v>145</v>
      </c>
      <c r="F75" t="s">
        <v>146</v>
      </c>
      <c r="G75" t="s">
        <v>194</v>
      </c>
      <c r="H75" t="s">
        <v>777</v>
      </c>
      <c r="I75" s="3">
        <v>44000.599305555559</v>
      </c>
      <c r="J75" s="3">
        <v>44001.375</v>
      </c>
      <c r="K75" t="s">
        <v>12</v>
      </c>
      <c r="L75" t="b">
        <v>0</v>
      </c>
    </row>
    <row r="76" spans="1:14" x14ac:dyDescent="0.25">
      <c r="A76" s="3">
        <v>44021.375</v>
      </c>
      <c r="B76" t="s">
        <v>14</v>
      </c>
      <c r="C76" t="s">
        <v>10</v>
      </c>
      <c r="D76" t="s">
        <v>195</v>
      </c>
      <c r="E76" s="5" t="s">
        <v>197</v>
      </c>
      <c r="F76" t="s">
        <v>196</v>
      </c>
      <c r="G76" t="s">
        <v>195</v>
      </c>
      <c r="H76" t="s">
        <v>777</v>
      </c>
      <c r="I76" s="3">
        <v>44021.375</v>
      </c>
      <c r="J76" s="3">
        <v>44021.677083333336</v>
      </c>
      <c r="K76" t="s">
        <v>12</v>
      </c>
      <c r="L76" t="b">
        <v>0</v>
      </c>
    </row>
    <row r="77" spans="1:14" x14ac:dyDescent="0.25">
      <c r="A77" s="3">
        <v>44025.375</v>
      </c>
      <c r="B77" t="s">
        <v>18</v>
      </c>
      <c r="C77" t="s">
        <v>10</v>
      </c>
      <c r="D77" t="s">
        <v>199</v>
      </c>
      <c r="E77" t="s">
        <v>129</v>
      </c>
      <c r="F77" t="s">
        <v>198</v>
      </c>
      <c r="G77" t="s">
        <v>200</v>
      </c>
      <c r="H77" t="s">
        <v>107</v>
      </c>
      <c r="I77" s="3">
        <v>44025.375</v>
      </c>
      <c r="J77" s="3">
        <v>44139.375</v>
      </c>
      <c r="K77" t="s">
        <v>26</v>
      </c>
      <c r="L77" t="b">
        <v>0</v>
      </c>
    </row>
    <row r="78" spans="1:14" x14ac:dyDescent="0.25">
      <c r="A78" s="3">
        <v>44025.375</v>
      </c>
      <c r="B78" t="s">
        <v>18</v>
      </c>
      <c r="C78" t="s">
        <v>10</v>
      </c>
      <c r="D78" t="s">
        <v>199</v>
      </c>
      <c r="E78" t="s">
        <v>155</v>
      </c>
      <c r="F78" t="s">
        <v>198</v>
      </c>
      <c r="G78" t="s">
        <v>201</v>
      </c>
      <c r="H78" t="s">
        <v>35</v>
      </c>
      <c r="I78" s="3">
        <v>44025.375</v>
      </c>
      <c r="J78" s="3">
        <v>44139.375</v>
      </c>
      <c r="K78" t="s">
        <v>26</v>
      </c>
      <c r="L78" t="b">
        <v>0</v>
      </c>
      <c r="N78" t="s">
        <v>202</v>
      </c>
    </row>
    <row r="79" spans="1:14" x14ac:dyDescent="0.25">
      <c r="A79" s="3">
        <v>44026.450694444444</v>
      </c>
      <c r="B79" t="s">
        <v>18</v>
      </c>
      <c r="C79" t="s">
        <v>10</v>
      </c>
      <c r="D79" t="s">
        <v>203</v>
      </c>
      <c r="E79" t="s">
        <v>205</v>
      </c>
      <c r="F79" t="s">
        <v>204</v>
      </c>
      <c r="G79" t="s">
        <v>203</v>
      </c>
      <c r="H79" t="s">
        <v>107</v>
      </c>
      <c r="I79" s="3">
        <v>44026.450694444444</v>
      </c>
      <c r="J79" s="3">
        <v>44096</v>
      </c>
      <c r="K79" t="s">
        <v>26</v>
      </c>
      <c r="L79" t="b">
        <v>0</v>
      </c>
    </row>
    <row r="80" spans="1:14" x14ac:dyDescent="0.25">
      <c r="A80" s="3">
        <v>44029.671527777777</v>
      </c>
      <c r="B80" t="s">
        <v>206</v>
      </c>
      <c r="C80" t="s">
        <v>10</v>
      </c>
      <c r="D80" t="s">
        <v>207</v>
      </c>
      <c r="E80" t="s">
        <v>155</v>
      </c>
      <c r="F80" t="s">
        <v>167</v>
      </c>
      <c r="G80" t="s">
        <v>207</v>
      </c>
      <c r="H80" t="s">
        <v>35</v>
      </c>
      <c r="I80" s="3">
        <v>44029.671527777777</v>
      </c>
      <c r="J80" s="3" t="s">
        <v>95</v>
      </c>
      <c r="K80" t="s">
        <v>26</v>
      </c>
      <c r="L80" s="1" t="b">
        <v>0</v>
      </c>
      <c r="N80" t="s">
        <v>95</v>
      </c>
    </row>
    <row r="81" spans="1:14" x14ac:dyDescent="0.25">
      <c r="A81" s="3">
        <v>44035.375</v>
      </c>
      <c r="B81" t="s">
        <v>18</v>
      </c>
      <c r="C81" t="s">
        <v>10</v>
      </c>
      <c r="D81" t="s">
        <v>212</v>
      </c>
      <c r="E81" t="s">
        <v>210</v>
      </c>
      <c r="F81" t="s">
        <v>211</v>
      </c>
      <c r="G81" t="s">
        <v>209</v>
      </c>
      <c r="H81" t="s">
        <v>107</v>
      </c>
      <c r="I81" s="3">
        <v>44035.375</v>
      </c>
      <c r="J81" s="3">
        <v>44035.770833333336</v>
      </c>
      <c r="K81" t="s">
        <v>208</v>
      </c>
      <c r="L81" t="b">
        <v>0</v>
      </c>
    </row>
    <row r="82" spans="1:14" x14ac:dyDescent="0.25">
      <c r="A82" s="3">
        <v>44054.388888888891</v>
      </c>
      <c r="B82" t="s">
        <v>18</v>
      </c>
      <c r="C82" t="s">
        <v>10</v>
      </c>
      <c r="D82" t="s">
        <v>213</v>
      </c>
      <c r="E82" t="s">
        <v>155</v>
      </c>
      <c r="F82" t="s">
        <v>214</v>
      </c>
      <c r="G82" t="s">
        <v>213</v>
      </c>
      <c r="H82" t="s">
        <v>35</v>
      </c>
      <c r="I82" s="3">
        <v>44054.388888888891</v>
      </c>
      <c r="J82" s="3">
        <v>44330.729166666664</v>
      </c>
      <c r="K82" t="s">
        <v>26</v>
      </c>
      <c r="L82" s="1" t="b">
        <v>0</v>
      </c>
      <c r="N82" t="s">
        <v>95</v>
      </c>
    </row>
    <row r="83" spans="1:14" x14ac:dyDescent="0.25">
      <c r="A83" s="3">
        <v>44054.631944444445</v>
      </c>
      <c r="B83" t="s">
        <v>18</v>
      </c>
      <c r="C83" t="s">
        <v>10</v>
      </c>
      <c r="D83" t="s">
        <v>215</v>
      </c>
      <c r="E83" t="s">
        <v>222</v>
      </c>
      <c r="F83" t="s">
        <v>218</v>
      </c>
      <c r="G83" t="s">
        <v>215</v>
      </c>
      <c r="H83" t="s">
        <v>107</v>
      </c>
      <c r="I83" s="3">
        <v>44054.631944444445</v>
      </c>
      <c r="J83" s="3">
        <v>44090</v>
      </c>
      <c r="K83" t="s">
        <v>26</v>
      </c>
      <c r="L83" s="1" t="b">
        <v>0</v>
      </c>
    </row>
    <row r="84" spans="1:14" x14ac:dyDescent="0.25">
      <c r="A84" s="3">
        <v>44054.631944444445</v>
      </c>
      <c r="B84" t="s">
        <v>18</v>
      </c>
      <c r="C84" t="s">
        <v>10</v>
      </c>
      <c r="D84" t="s">
        <v>217</v>
      </c>
      <c r="E84" t="s">
        <v>155</v>
      </c>
      <c r="F84" t="s">
        <v>216</v>
      </c>
      <c r="G84" t="s">
        <v>215</v>
      </c>
      <c r="H84" t="s">
        <v>35</v>
      </c>
      <c r="I84" s="3">
        <v>44054.631944444445</v>
      </c>
      <c r="J84" s="3">
        <v>44090</v>
      </c>
      <c r="K84" t="s">
        <v>26</v>
      </c>
      <c r="L84" s="1" t="b">
        <v>0</v>
      </c>
    </row>
    <row r="85" spans="1:14" x14ac:dyDescent="0.25">
      <c r="A85" s="3">
        <v>44069.375</v>
      </c>
      <c r="B85" t="s">
        <v>14</v>
      </c>
      <c r="C85" t="s">
        <v>10</v>
      </c>
      <c r="D85" t="s">
        <v>219</v>
      </c>
      <c r="E85" t="s">
        <v>221</v>
      </c>
      <c r="F85" t="s">
        <v>220</v>
      </c>
      <c r="G85" t="s">
        <v>219</v>
      </c>
      <c r="H85" t="s">
        <v>777</v>
      </c>
      <c r="I85" s="3">
        <v>44069.375</v>
      </c>
      <c r="J85" s="3">
        <v>44069.636111111111</v>
      </c>
      <c r="K85" t="s">
        <v>12</v>
      </c>
      <c r="L85" t="b">
        <v>0</v>
      </c>
    </row>
    <row r="86" spans="1:14" x14ac:dyDescent="0.25">
      <c r="A86" s="3">
        <v>44071.375</v>
      </c>
      <c r="B86" t="s">
        <v>18</v>
      </c>
      <c r="C86" t="s">
        <v>10</v>
      </c>
      <c r="D86" t="s">
        <v>225</v>
      </c>
      <c r="E86" t="s">
        <v>224</v>
      </c>
      <c r="F86" t="s">
        <v>223</v>
      </c>
      <c r="G86" t="s">
        <v>225</v>
      </c>
      <c r="H86" t="s">
        <v>107</v>
      </c>
      <c r="I86" s="3">
        <v>44071.375</v>
      </c>
      <c r="J86" s="3">
        <v>44102.375</v>
      </c>
      <c r="K86" t="s">
        <v>26</v>
      </c>
      <c r="L86" s="1" t="b">
        <v>0</v>
      </c>
      <c r="M86" t="s">
        <v>582</v>
      </c>
    </row>
    <row r="87" spans="1:14" x14ac:dyDescent="0.25">
      <c r="A87" s="3">
        <v>44088.725694444445</v>
      </c>
      <c r="B87" t="s">
        <v>18</v>
      </c>
      <c r="C87" t="s">
        <v>10</v>
      </c>
      <c r="D87" t="s">
        <v>226</v>
      </c>
      <c r="E87" t="s">
        <v>227</v>
      </c>
      <c r="F87" t="s">
        <v>228</v>
      </c>
      <c r="G87" t="s">
        <v>226</v>
      </c>
      <c r="H87" t="s">
        <v>107</v>
      </c>
      <c r="I87" s="3">
        <v>44088.725694444445</v>
      </c>
      <c r="J87" s="3">
        <v>44293.729166666664</v>
      </c>
      <c r="K87" t="s">
        <v>26</v>
      </c>
      <c r="L87" s="1" t="b">
        <v>0</v>
      </c>
      <c r="N87" t="s">
        <v>95</v>
      </c>
    </row>
    <row r="88" spans="1:14" x14ac:dyDescent="0.25">
      <c r="A88" s="3">
        <v>44111.375</v>
      </c>
      <c r="B88" t="s">
        <v>18</v>
      </c>
      <c r="C88" t="s">
        <v>10</v>
      </c>
      <c r="D88" t="s">
        <v>231</v>
      </c>
      <c r="E88" t="s">
        <v>155</v>
      </c>
      <c r="F88" t="s">
        <v>232</v>
      </c>
      <c r="G88" t="s">
        <v>231</v>
      </c>
      <c r="H88" t="s">
        <v>35</v>
      </c>
      <c r="I88" s="3">
        <v>44111.375</v>
      </c>
      <c r="J88" s="3">
        <v>44284.770833333336</v>
      </c>
      <c r="K88" t="s">
        <v>26</v>
      </c>
      <c r="L88" s="1" t="b">
        <v>0</v>
      </c>
      <c r="N88" t="s">
        <v>95</v>
      </c>
    </row>
    <row r="89" spans="1:14" x14ac:dyDescent="0.25">
      <c r="A89" s="3">
        <v>44112.375</v>
      </c>
      <c r="B89" t="s">
        <v>18</v>
      </c>
      <c r="C89" t="s">
        <v>10</v>
      </c>
      <c r="D89" t="s">
        <v>229</v>
      </c>
      <c r="E89" t="s">
        <v>155</v>
      </c>
      <c r="F89" t="s">
        <v>230</v>
      </c>
      <c r="G89" t="s">
        <v>229</v>
      </c>
      <c r="H89" t="s">
        <v>35</v>
      </c>
      <c r="I89" s="3">
        <v>44112.375</v>
      </c>
      <c r="J89" s="3">
        <v>44504.375</v>
      </c>
      <c r="K89" t="s">
        <v>26</v>
      </c>
      <c r="L89" s="1" t="b">
        <v>0</v>
      </c>
    </row>
    <row r="90" spans="1:14" x14ac:dyDescent="0.25">
      <c r="A90" s="3">
        <v>44127.375</v>
      </c>
      <c r="B90" t="s">
        <v>14</v>
      </c>
      <c r="C90" t="s">
        <v>10</v>
      </c>
      <c r="D90" t="s">
        <v>195</v>
      </c>
      <c r="E90" t="s">
        <v>233</v>
      </c>
      <c r="F90" t="s">
        <v>196</v>
      </c>
      <c r="G90" t="s">
        <v>195</v>
      </c>
      <c r="H90" t="s">
        <v>777</v>
      </c>
      <c r="I90" s="3">
        <v>44127.375</v>
      </c>
      <c r="K90" t="s">
        <v>12</v>
      </c>
      <c r="L90" t="b">
        <v>0</v>
      </c>
    </row>
    <row r="91" spans="1:14" x14ac:dyDescent="0.25">
      <c r="A91" s="3">
        <v>44151.375</v>
      </c>
      <c r="B91" t="s">
        <v>27</v>
      </c>
      <c r="C91" t="s">
        <v>10</v>
      </c>
      <c r="D91" t="s">
        <v>78</v>
      </c>
      <c r="E91" t="s">
        <v>155</v>
      </c>
      <c r="F91" t="s">
        <v>84</v>
      </c>
      <c r="G91" t="s">
        <v>83</v>
      </c>
      <c r="H91" t="s">
        <v>35</v>
      </c>
      <c r="I91" s="3">
        <v>44151.375</v>
      </c>
      <c r="J91" s="3">
        <v>44152.375</v>
      </c>
      <c r="K91" t="s">
        <v>26</v>
      </c>
      <c r="L91" t="b">
        <v>0</v>
      </c>
    </row>
    <row r="92" spans="1:14" x14ac:dyDescent="0.25">
      <c r="A92" s="3">
        <v>44161.706944444442</v>
      </c>
      <c r="B92" t="s">
        <v>18</v>
      </c>
      <c r="C92" t="s">
        <v>10</v>
      </c>
      <c r="D92" t="s">
        <v>234</v>
      </c>
      <c r="E92" t="s">
        <v>235</v>
      </c>
      <c r="F92" t="s">
        <v>236</v>
      </c>
      <c r="G92" t="s">
        <v>234</v>
      </c>
      <c r="H92" t="s">
        <v>107</v>
      </c>
      <c r="I92" s="3">
        <v>44161.706944444442</v>
      </c>
      <c r="J92" s="3">
        <v>44188.375</v>
      </c>
      <c r="K92" t="s">
        <v>26</v>
      </c>
      <c r="L92" t="b">
        <v>0</v>
      </c>
    </row>
    <row r="93" spans="1:14" x14ac:dyDescent="0.25">
      <c r="A93" s="3">
        <v>44168.409722222219</v>
      </c>
      <c r="B93" t="s">
        <v>14</v>
      </c>
      <c r="C93" t="s">
        <v>10</v>
      </c>
      <c r="D93" t="s">
        <v>237</v>
      </c>
      <c r="E93" t="s">
        <v>238</v>
      </c>
      <c r="F93" t="s">
        <v>239</v>
      </c>
      <c r="G93" t="s">
        <v>240</v>
      </c>
      <c r="H93" t="s">
        <v>107</v>
      </c>
      <c r="I93" s="3">
        <v>44168.409722222219</v>
      </c>
      <c r="J93" s="3">
        <v>44344.729166666664</v>
      </c>
      <c r="K93" t="s">
        <v>26</v>
      </c>
      <c r="L93" s="1" t="b">
        <v>0</v>
      </c>
      <c r="N93" t="s">
        <v>95</v>
      </c>
    </row>
    <row r="94" spans="1:14" x14ac:dyDescent="0.25">
      <c r="A94" s="3">
        <v>44173.520138888889</v>
      </c>
      <c r="B94" t="s">
        <v>241</v>
      </c>
      <c r="C94" t="s">
        <v>10</v>
      </c>
      <c r="D94" t="s">
        <v>242</v>
      </c>
      <c r="E94" t="s">
        <v>243</v>
      </c>
      <c r="F94" t="s">
        <v>244</v>
      </c>
      <c r="G94" t="s">
        <v>245</v>
      </c>
      <c r="H94" t="s">
        <v>777</v>
      </c>
      <c r="I94" s="3">
        <v>44173.520138888889</v>
      </c>
      <c r="J94" s="3">
        <v>44323.302083333336</v>
      </c>
      <c r="K94" t="s">
        <v>26</v>
      </c>
      <c r="L94" t="b">
        <v>0</v>
      </c>
    </row>
    <row r="95" spans="1:14" x14ac:dyDescent="0.25">
      <c r="A95" s="3">
        <v>44173.520138888889</v>
      </c>
      <c r="B95" t="s">
        <v>241</v>
      </c>
      <c r="C95" t="s">
        <v>10</v>
      </c>
      <c r="D95" t="s">
        <v>242</v>
      </c>
      <c r="E95" t="s">
        <v>243</v>
      </c>
      <c r="F95" t="s">
        <v>244</v>
      </c>
      <c r="G95" t="s">
        <v>246</v>
      </c>
      <c r="H95" t="s">
        <v>107</v>
      </c>
      <c r="I95" s="3">
        <v>44173.520138888889</v>
      </c>
      <c r="J95" s="3">
        <v>44323.302083333336</v>
      </c>
      <c r="K95" t="s">
        <v>26</v>
      </c>
      <c r="L95" t="b">
        <v>0</v>
      </c>
    </row>
    <row r="96" spans="1:14" x14ac:dyDescent="0.25">
      <c r="A96" s="3">
        <v>44173.520138888889</v>
      </c>
      <c r="B96" t="s">
        <v>241</v>
      </c>
      <c r="C96" t="s">
        <v>10</v>
      </c>
      <c r="D96" t="s">
        <v>242</v>
      </c>
      <c r="E96" t="s">
        <v>243</v>
      </c>
      <c r="F96" t="s">
        <v>244</v>
      </c>
      <c r="G96" t="s">
        <v>247</v>
      </c>
      <c r="H96" t="s">
        <v>107</v>
      </c>
      <c r="I96" s="3">
        <v>44173.520138888889</v>
      </c>
      <c r="J96" s="3">
        <v>44323.302083333336</v>
      </c>
      <c r="K96" t="s">
        <v>26</v>
      </c>
      <c r="L96" t="b">
        <v>0</v>
      </c>
    </row>
    <row r="97" spans="1:14" x14ac:dyDescent="0.25">
      <c r="A97" s="3">
        <v>44186.375</v>
      </c>
      <c r="B97" t="s">
        <v>18</v>
      </c>
      <c r="C97" t="s">
        <v>10</v>
      </c>
      <c r="D97" t="s">
        <v>248</v>
      </c>
      <c r="E97" t="s">
        <v>250</v>
      </c>
      <c r="F97" t="s">
        <v>249</v>
      </c>
      <c r="G97" t="s">
        <v>251</v>
      </c>
      <c r="H97" t="s">
        <v>107</v>
      </c>
      <c r="I97" s="3">
        <v>44186.375</v>
      </c>
      <c r="J97" s="3">
        <v>44207.375</v>
      </c>
      <c r="K97" t="s">
        <v>26</v>
      </c>
      <c r="L97" t="b">
        <v>0</v>
      </c>
    </row>
    <row r="98" spans="1:14" x14ac:dyDescent="0.25">
      <c r="A98" s="3">
        <v>44195.330555555556</v>
      </c>
      <c r="B98" t="s">
        <v>18</v>
      </c>
      <c r="C98" t="s">
        <v>10</v>
      </c>
      <c r="D98" t="s">
        <v>254</v>
      </c>
      <c r="E98" t="s">
        <v>155</v>
      </c>
      <c r="F98" t="s">
        <v>252</v>
      </c>
      <c r="G98" t="s">
        <v>254</v>
      </c>
      <c r="H98" t="s">
        <v>35</v>
      </c>
      <c r="I98" s="3">
        <v>44195.330555555556</v>
      </c>
      <c r="J98" s="3">
        <v>44530.375</v>
      </c>
      <c r="K98" t="s">
        <v>26</v>
      </c>
      <c r="L98" s="1" t="b">
        <v>0</v>
      </c>
    </row>
    <row r="99" spans="1:14" x14ac:dyDescent="0.25">
      <c r="A99" s="3">
        <v>44195.330555555556</v>
      </c>
      <c r="B99" t="s">
        <v>18</v>
      </c>
      <c r="C99" t="s">
        <v>10</v>
      </c>
      <c r="D99" t="s">
        <v>255</v>
      </c>
      <c r="E99" t="s">
        <v>256</v>
      </c>
      <c r="F99" t="s">
        <v>253</v>
      </c>
      <c r="G99" t="s">
        <v>255</v>
      </c>
      <c r="H99" t="s">
        <v>107</v>
      </c>
      <c r="I99" s="3">
        <v>44195.330555555556</v>
      </c>
      <c r="J99" s="3">
        <v>44530.375</v>
      </c>
      <c r="K99" t="s">
        <v>26</v>
      </c>
      <c r="L99" s="1" t="b">
        <v>0</v>
      </c>
    </row>
    <row r="100" spans="1:14" x14ac:dyDescent="0.25">
      <c r="A100" s="3">
        <v>44203.726388888892</v>
      </c>
      <c r="B100" t="s">
        <v>18</v>
      </c>
      <c r="C100" t="s">
        <v>10</v>
      </c>
      <c r="D100" t="s">
        <v>257</v>
      </c>
      <c r="E100" t="s">
        <v>258</v>
      </c>
      <c r="F100" t="s">
        <v>259</v>
      </c>
      <c r="G100" t="s">
        <v>260</v>
      </c>
      <c r="H100" t="s">
        <v>777</v>
      </c>
      <c r="I100" s="3">
        <v>44203.726388888892</v>
      </c>
      <c r="J100" s="3">
        <v>44204.375</v>
      </c>
      <c r="K100" t="s">
        <v>95</v>
      </c>
      <c r="L100" t="b">
        <v>0</v>
      </c>
    </row>
    <row r="101" spans="1:14" x14ac:dyDescent="0.25">
      <c r="A101" s="3">
        <v>44214.375</v>
      </c>
      <c r="B101" t="s">
        <v>27</v>
      </c>
      <c r="C101" t="s">
        <v>10</v>
      </c>
      <c r="D101" t="s">
        <v>294</v>
      </c>
      <c r="E101" t="s">
        <v>295</v>
      </c>
      <c r="F101" t="s">
        <v>296</v>
      </c>
      <c r="G101" t="s">
        <v>294</v>
      </c>
      <c r="H101" t="s">
        <v>107</v>
      </c>
      <c r="I101" s="3">
        <v>44214.375</v>
      </c>
      <c r="J101" s="3">
        <v>44571</v>
      </c>
      <c r="K101" t="s">
        <v>95</v>
      </c>
      <c r="L101" t="b">
        <v>0</v>
      </c>
    </row>
    <row r="102" spans="1:14" x14ac:dyDescent="0.25">
      <c r="A102" s="3">
        <v>44229.344444444447</v>
      </c>
      <c r="B102" t="s">
        <v>27</v>
      </c>
      <c r="C102" t="s">
        <v>10</v>
      </c>
      <c r="D102" t="s">
        <v>261</v>
      </c>
      <c r="E102" t="s">
        <v>172</v>
      </c>
      <c r="F102" t="s">
        <v>262</v>
      </c>
      <c r="G102" t="s">
        <v>261</v>
      </c>
      <c r="H102" t="s">
        <v>777</v>
      </c>
      <c r="I102" s="3">
        <v>44229.344444444447</v>
      </c>
      <c r="J102" s="3">
        <v>44232.375</v>
      </c>
      <c r="K102" t="s">
        <v>31</v>
      </c>
      <c r="L102" t="b">
        <v>0</v>
      </c>
    </row>
    <row r="103" spans="1:14" x14ac:dyDescent="0.25">
      <c r="A103" s="3">
        <v>44229.344444444447</v>
      </c>
      <c r="B103" t="s">
        <v>27</v>
      </c>
      <c r="C103" t="s">
        <v>10</v>
      </c>
      <c r="D103" s="4" t="s">
        <v>169</v>
      </c>
      <c r="E103" t="s">
        <v>172</v>
      </c>
      <c r="F103" t="s">
        <v>170</v>
      </c>
      <c r="G103" t="s">
        <v>169</v>
      </c>
      <c r="H103" t="s">
        <v>107</v>
      </c>
      <c r="I103" s="3">
        <v>44229.344444444447</v>
      </c>
      <c r="J103" s="3">
        <v>44232.375</v>
      </c>
      <c r="K103" t="s">
        <v>31</v>
      </c>
      <c r="L103" t="b">
        <v>0</v>
      </c>
    </row>
    <row r="104" spans="1:14" x14ac:dyDescent="0.25">
      <c r="A104" s="3">
        <v>44229.344444444447</v>
      </c>
      <c r="B104" t="s">
        <v>27</v>
      </c>
      <c r="C104" t="s">
        <v>10</v>
      </c>
      <c r="D104" t="s">
        <v>168</v>
      </c>
      <c r="E104" t="s">
        <v>155</v>
      </c>
      <c r="F104" t="s">
        <v>171</v>
      </c>
      <c r="G104" t="s">
        <v>168</v>
      </c>
      <c r="H104" t="s">
        <v>35</v>
      </c>
      <c r="I104" s="3">
        <v>44229.344444444447</v>
      </c>
      <c r="J104" s="3">
        <v>44232.375</v>
      </c>
      <c r="K104" t="s">
        <v>31</v>
      </c>
      <c r="L104" t="b">
        <v>0</v>
      </c>
    </row>
    <row r="105" spans="1:14" x14ac:dyDescent="0.25">
      <c r="A105" s="3">
        <v>44229.365277777775</v>
      </c>
      <c r="B105" t="s">
        <v>14</v>
      </c>
      <c r="C105" t="s">
        <v>10</v>
      </c>
      <c r="D105" t="s">
        <v>54</v>
      </c>
      <c r="E105" t="s">
        <v>263</v>
      </c>
      <c r="F105" t="s">
        <v>53</v>
      </c>
      <c r="G105" t="s">
        <v>54</v>
      </c>
      <c r="H105" t="s">
        <v>777</v>
      </c>
      <c r="I105" s="3">
        <v>44230.365277777775</v>
      </c>
      <c r="J105" s="3">
        <v>44230.375</v>
      </c>
      <c r="K105" t="s">
        <v>12</v>
      </c>
      <c r="L105" t="b">
        <v>0</v>
      </c>
    </row>
    <row r="106" spans="1:14" x14ac:dyDescent="0.25">
      <c r="A106" s="3">
        <v>44231.604166666664</v>
      </c>
      <c r="B106" t="s">
        <v>27</v>
      </c>
      <c r="C106" t="s">
        <v>10</v>
      </c>
      <c r="D106" t="s">
        <v>264</v>
      </c>
      <c r="E106" t="s">
        <v>265</v>
      </c>
      <c r="F106" t="s">
        <v>266</v>
      </c>
      <c r="G106" t="s">
        <v>264</v>
      </c>
      <c r="H106" t="s">
        <v>107</v>
      </c>
      <c r="I106" s="3">
        <v>44231.604166666664</v>
      </c>
      <c r="J106" s="3">
        <v>44243.375</v>
      </c>
      <c r="K106" t="s">
        <v>95</v>
      </c>
      <c r="L106" t="b">
        <v>0</v>
      </c>
    </row>
    <row r="107" spans="1:14" x14ac:dyDescent="0.25">
      <c r="A107" s="3">
        <v>44231.604166666664</v>
      </c>
      <c r="B107" t="s">
        <v>27</v>
      </c>
      <c r="C107" t="s">
        <v>10</v>
      </c>
      <c r="D107" t="s">
        <v>264</v>
      </c>
      <c r="E107" t="s">
        <v>265</v>
      </c>
      <c r="F107" t="s">
        <v>266</v>
      </c>
      <c r="G107" t="s">
        <v>264</v>
      </c>
      <c r="H107" t="s">
        <v>267</v>
      </c>
      <c r="I107" s="3">
        <v>44231.604166666664</v>
      </c>
      <c r="J107" s="3">
        <v>44243.375</v>
      </c>
      <c r="K107" t="s">
        <v>95</v>
      </c>
      <c r="L107" t="b">
        <v>0</v>
      </c>
    </row>
    <row r="108" spans="1:14" x14ac:dyDescent="0.25">
      <c r="A108" s="3">
        <v>44231.604166666664</v>
      </c>
      <c r="B108" t="s">
        <v>27</v>
      </c>
      <c r="C108" t="s">
        <v>10</v>
      </c>
      <c r="D108" t="s">
        <v>264</v>
      </c>
      <c r="E108" t="s">
        <v>265</v>
      </c>
      <c r="F108" t="s">
        <v>268</v>
      </c>
      <c r="G108" t="s">
        <v>264</v>
      </c>
      <c r="H108" t="s">
        <v>35</v>
      </c>
      <c r="I108" s="3">
        <v>44231.604166666664</v>
      </c>
      <c r="J108" s="3">
        <v>44243.375</v>
      </c>
      <c r="K108" t="s">
        <v>95</v>
      </c>
      <c r="L108" t="b">
        <v>0</v>
      </c>
    </row>
    <row r="109" spans="1:14" x14ac:dyDescent="0.25">
      <c r="A109" s="3">
        <v>44232.375</v>
      </c>
      <c r="B109" t="s">
        <v>27</v>
      </c>
      <c r="C109" t="s">
        <v>10</v>
      </c>
      <c r="D109" t="s">
        <v>269</v>
      </c>
      <c r="E109" t="s">
        <v>271</v>
      </c>
      <c r="F109" t="s">
        <v>279</v>
      </c>
      <c r="G109" t="s">
        <v>269</v>
      </c>
      <c r="H109" t="s">
        <v>107</v>
      </c>
      <c r="I109" s="3">
        <v>44232.375</v>
      </c>
      <c r="J109" s="6"/>
      <c r="K109" t="s">
        <v>26</v>
      </c>
      <c r="L109" t="b">
        <v>0</v>
      </c>
      <c r="N109" t="s">
        <v>95</v>
      </c>
    </row>
    <row r="110" spans="1:14" x14ac:dyDescent="0.25">
      <c r="A110" s="3">
        <v>44232.375</v>
      </c>
      <c r="B110" t="s">
        <v>27</v>
      </c>
      <c r="C110" t="s">
        <v>10</v>
      </c>
      <c r="D110" t="s">
        <v>270</v>
      </c>
      <c r="E110" t="s">
        <v>155</v>
      </c>
      <c r="F110" t="s">
        <v>272</v>
      </c>
      <c r="G110" t="s">
        <v>269</v>
      </c>
      <c r="H110" t="s">
        <v>35</v>
      </c>
      <c r="I110" s="3">
        <v>44232.375</v>
      </c>
      <c r="J110" s="6"/>
      <c r="K110" t="s">
        <v>26</v>
      </c>
      <c r="L110" t="b">
        <v>0</v>
      </c>
      <c r="N110" t="s">
        <v>95</v>
      </c>
    </row>
    <row r="111" spans="1:14" x14ac:dyDescent="0.25">
      <c r="A111" s="3">
        <v>44236.375</v>
      </c>
      <c r="B111" t="s">
        <v>27</v>
      </c>
      <c r="C111" t="s">
        <v>10</v>
      </c>
      <c r="D111" t="s">
        <v>273</v>
      </c>
      <c r="E111" t="s">
        <v>275</v>
      </c>
      <c r="F111" t="s">
        <v>278</v>
      </c>
      <c r="G111" t="s">
        <v>273</v>
      </c>
      <c r="H111" t="s">
        <v>777</v>
      </c>
      <c r="I111" s="3">
        <v>44236.375</v>
      </c>
      <c r="J111" s="3">
        <v>44237.375</v>
      </c>
      <c r="K111" t="s">
        <v>31</v>
      </c>
      <c r="L111" t="b">
        <v>0</v>
      </c>
    </row>
    <row r="112" spans="1:14" x14ac:dyDescent="0.25">
      <c r="A112" s="3">
        <v>44236.375</v>
      </c>
      <c r="B112" t="s">
        <v>27</v>
      </c>
      <c r="C112" t="s">
        <v>10</v>
      </c>
      <c r="D112" t="s">
        <v>273</v>
      </c>
      <c r="E112" t="s">
        <v>276</v>
      </c>
      <c r="F112" t="s">
        <v>278</v>
      </c>
      <c r="G112" t="s">
        <v>273</v>
      </c>
      <c r="H112" t="s">
        <v>107</v>
      </c>
      <c r="I112" s="3">
        <v>44236.375</v>
      </c>
      <c r="J112" s="3">
        <v>44237.375</v>
      </c>
      <c r="K112" t="s">
        <v>31</v>
      </c>
      <c r="L112" t="b">
        <v>0</v>
      </c>
    </row>
    <row r="113" spans="1:14" x14ac:dyDescent="0.25">
      <c r="A113" s="3">
        <v>44236.375</v>
      </c>
      <c r="B113" t="s">
        <v>27</v>
      </c>
      <c r="C113" t="s">
        <v>10</v>
      </c>
      <c r="D113" t="s">
        <v>274</v>
      </c>
      <c r="E113" t="s">
        <v>155</v>
      </c>
      <c r="F113" t="s">
        <v>277</v>
      </c>
      <c r="G113" t="s">
        <v>274</v>
      </c>
      <c r="H113" t="s">
        <v>35</v>
      </c>
      <c r="I113" s="3">
        <v>44236.375</v>
      </c>
      <c r="J113" s="3">
        <v>44237.375</v>
      </c>
      <c r="K113" t="s">
        <v>31</v>
      </c>
      <c r="L113" t="b">
        <v>0</v>
      </c>
    </row>
    <row r="114" spans="1:14" x14ac:dyDescent="0.25">
      <c r="A114" s="3">
        <v>44236.465277777781</v>
      </c>
      <c r="B114" t="s">
        <v>18</v>
      </c>
      <c r="C114" t="s">
        <v>10</v>
      </c>
      <c r="D114" t="s">
        <v>282</v>
      </c>
      <c r="E114" t="s">
        <v>283</v>
      </c>
      <c r="F114" t="s">
        <v>281</v>
      </c>
      <c r="G114" t="s">
        <v>280</v>
      </c>
      <c r="H114" t="s">
        <v>107</v>
      </c>
      <c r="I114" s="3">
        <v>44236.465277777781</v>
      </c>
      <c r="J114" s="3">
        <v>44237.375</v>
      </c>
      <c r="K114" t="s">
        <v>95</v>
      </c>
      <c r="L114" t="b">
        <v>0</v>
      </c>
    </row>
    <row r="115" spans="1:14" x14ac:dyDescent="0.25">
      <c r="A115" s="3">
        <v>44245.375</v>
      </c>
      <c r="B115" t="s">
        <v>18</v>
      </c>
      <c r="C115" t="s">
        <v>10</v>
      </c>
      <c r="D115" t="s">
        <v>147</v>
      </c>
      <c r="E115" t="s">
        <v>148</v>
      </c>
      <c r="F115" t="s">
        <v>149</v>
      </c>
      <c r="G115" t="s">
        <v>147</v>
      </c>
      <c r="H115" t="s">
        <v>107</v>
      </c>
      <c r="I115" s="3">
        <v>44245.375</v>
      </c>
      <c r="J115" s="3">
        <v>44334.302083333336</v>
      </c>
      <c r="K115" t="s">
        <v>26</v>
      </c>
      <c r="L115" t="b">
        <v>0</v>
      </c>
    </row>
    <row r="116" spans="1:14" x14ac:dyDescent="0.25">
      <c r="A116" s="3">
        <v>44245.375</v>
      </c>
      <c r="B116" t="s">
        <v>18</v>
      </c>
      <c r="C116" t="s">
        <v>10</v>
      </c>
      <c r="D116" t="s">
        <v>147</v>
      </c>
      <c r="E116" t="s">
        <v>155</v>
      </c>
      <c r="F116" t="s">
        <v>150</v>
      </c>
      <c r="G116" t="s">
        <v>147</v>
      </c>
      <c r="H116" t="s">
        <v>35</v>
      </c>
      <c r="I116" s="3">
        <v>44245.375</v>
      </c>
      <c r="J116" s="3">
        <v>44334.302083333336</v>
      </c>
      <c r="K116" t="s">
        <v>26</v>
      </c>
      <c r="L116" t="b">
        <v>0</v>
      </c>
    </row>
    <row r="117" spans="1:14" x14ac:dyDescent="0.25">
      <c r="A117" s="3">
        <v>44246.609722222223</v>
      </c>
      <c r="B117" t="s">
        <v>40</v>
      </c>
      <c r="C117" t="s">
        <v>10</v>
      </c>
      <c r="D117" t="s">
        <v>284</v>
      </c>
      <c r="E117" t="s">
        <v>285</v>
      </c>
      <c r="F117" t="s">
        <v>293</v>
      </c>
      <c r="G117" t="s">
        <v>284</v>
      </c>
      <c r="H117" t="s">
        <v>107</v>
      </c>
      <c r="I117" s="3">
        <v>44246.609722222223</v>
      </c>
      <c r="J117" s="3">
        <v>44355.770833333336</v>
      </c>
      <c r="K117" t="s">
        <v>26</v>
      </c>
      <c r="L117" s="1" t="b">
        <v>0</v>
      </c>
      <c r="N117" t="s">
        <v>95</v>
      </c>
    </row>
    <row r="118" spans="1:14" x14ac:dyDescent="0.25">
      <c r="A118" s="3">
        <v>44246.609722222223</v>
      </c>
      <c r="B118" t="s">
        <v>40</v>
      </c>
      <c r="C118" t="s">
        <v>10</v>
      </c>
      <c r="D118" t="s">
        <v>284</v>
      </c>
      <c r="E118" t="s">
        <v>155</v>
      </c>
      <c r="F118" t="s">
        <v>286</v>
      </c>
      <c r="G118" t="s">
        <v>284</v>
      </c>
      <c r="H118" t="s">
        <v>35</v>
      </c>
      <c r="I118" s="3">
        <v>44246.609722222223</v>
      </c>
      <c r="J118" s="3">
        <v>44355.770833333336</v>
      </c>
      <c r="K118" t="s">
        <v>26</v>
      </c>
      <c r="L118" s="1" t="b">
        <v>0</v>
      </c>
      <c r="N118" t="s">
        <v>95</v>
      </c>
    </row>
    <row r="119" spans="1:14" x14ac:dyDescent="0.25">
      <c r="A119" s="3">
        <v>44249.541666666664</v>
      </c>
      <c r="B119" t="s">
        <v>241</v>
      </c>
      <c r="C119" t="s">
        <v>10</v>
      </c>
      <c r="D119" t="s">
        <v>287</v>
      </c>
      <c r="E119" t="s">
        <v>288</v>
      </c>
      <c r="F119" t="s">
        <v>289</v>
      </c>
      <c r="G119" t="s">
        <v>287</v>
      </c>
      <c r="H119" t="s">
        <v>107</v>
      </c>
      <c r="I119" s="3">
        <v>44249.541666666664</v>
      </c>
      <c r="J119" s="3">
        <v>44257.375</v>
      </c>
      <c r="K119" t="s">
        <v>26</v>
      </c>
      <c r="L119" t="b">
        <v>0</v>
      </c>
    </row>
    <row r="120" spans="1:14" x14ac:dyDescent="0.25">
      <c r="A120" s="3">
        <v>44249.541666666664</v>
      </c>
      <c r="B120" t="s">
        <v>241</v>
      </c>
      <c r="C120" t="s">
        <v>10</v>
      </c>
      <c r="D120" t="s">
        <v>287</v>
      </c>
      <c r="E120" t="s">
        <v>288</v>
      </c>
      <c r="F120" t="s">
        <v>289</v>
      </c>
      <c r="G120" t="s">
        <v>287</v>
      </c>
      <c r="H120" t="s">
        <v>267</v>
      </c>
      <c r="I120" s="3">
        <v>44249.541666666664</v>
      </c>
      <c r="J120" s="3">
        <v>44257.375</v>
      </c>
      <c r="K120" t="s">
        <v>26</v>
      </c>
      <c r="L120" t="b">
        <v>0</v>
      </c>
    </row>
    <row r="121" spans="1:14" x14ac:dyDescent="0.25">
      <c r="A121" s="3">
        <v>44253.415277777778</v>
      </c>
      <c r="B121" t="s">
        <v>18</v>
      </c>
      <c r="C121" t="s">
        <v>10</v>
      </c>
      <c r="D121" t="s">
        <v>290</v>
      </c>
      <c r="E121" t="s">
        <v>291</v>
      </c>
      <c r="F121" t="s">
        <v>292</v>
      </c>
      <c r="G121" t="s">
        <v>290</v>
      </c>
      <c r="H121" t="s">
        <v>107</v>
      </c>
      <c r="I121" s="3">
        <v>44253.415277777778</v>
      </c>
      <c r="J121" s="3">
        <v>44256.375</v>
      </c>
      <c r="K121" t="s">
        <v>26</v>
      </c>
      <c r="L121" t="b">
        <v>0</v>
      </c>
    </row>
    <row r="122" spans="1:14" x14ac:dyDescent="0.25">
      <c r="A122" s="3">
        <v>44256.463888888888</v>
      </c>
      <c r="B122" t="s">
        <v>18</v>
      </c>
      <c r="C122" t="s">
        <v>10</v>
      </c>
      <c r="D122" t="s">
        <v>297</v>
      </c>
      <c r="E122" t="s">
        <v>299</v>
      </c>
      <c r="F122" t="s">
        <v>298</v>
      </c>
      <c r="G122" t="s">
        <v>297</v>
      </c>
      <c r="H122" t="s">
        <v>107</v>
      </c>
      <c r="I122" s="3">
        <v>44253.415277777778</v>
      </c>
      <c r="J122" s="3">
        <v>44259.375</v>
      </c>
      <c r="K122" t="s">
        <v>26</v>
      </c>
      <c r="L122" s="1" t="b">
        <v>0</v>
      </c>
    </row>
    <row r="123" spans="1:14" x14ac:dyDescent="0.25">
      <c r="A123" s="3">
        <v>44257.5625</v>
      </c>
      <c r="B123" t="s">
        <v>14</v>
      </c>
      <c r="C123" t="s">
        <v>10</v>
      </c>
      <c r="D123" t="s">
        <v>300</v>
      </c>
      <c r="E123" t="s">
        <v>302</v>
      </c>
      <c r="F123" t="s">
        <v>301</v>
      </c>
      <c r="G123" t="s">
        <v>300</v>
      </c>
      <c r="H123" t="s">
        <v>777</v>
      </c>
      <c r="I123" s="3">
        <v>44257.5625</v>
      </c>
      <c r="J123" s="3">
        <v>44258.375</v>
      </c>
      <c r="K123" t="s">
        <v>12</v>
      </c>
      <c r="L123" s="1" t="b">
        <v>0</v>
      </c>
    </row>
    <row r="124" spans="1:14" x14ac:dyDescent="0.25">
      <c r="A124" s="3">
        <v>44259.402777777781</v>
      </c>
      <c r="B124" t="s">
        <v>241</v>
      </c>
      <c r="C124" t="s">
        <v>10</v>
      </c>
      <c r="D124" t="s">
        <v>303</v>
      </c>
      <c r="E124" t="s">
        <v>304</v>
      </c>
      <c r="F124" t="s">
        <v>305</v>
      </c>
      <c r="G124" t="s">
        <v>303</v>
      </c>
      <c r="H124" t="s">
        <v>107</v>
      </c>
      <c r="I124" s="3">
        <v>44259.402777777781</v>
      </c>
      <c r="J124" s="3">
        <v>44398.375</v>
      </c>
      <c r="K124" t="s">
        <v>26</v>
      </c>
      <c r="L124" s="1" t="b">
        <v>0</v>
      </c>
    </row>
    <row r="125" spans="1:14" x14ac:dyDescent="0.25">
      <c r="A125" s="3">
        <v>44259.402777777781</v>
      </c>
      <c r="B125" t="s">
        <v>241</v>
      </c>
      <c r="C125" t="s">
        <v>10</v>
      </c>
      <c r="D125" t="s">
        <v>303</v>
      </c>
      <c r="E125" t="s">
        <v>304</v>
      </c>
      <c r="F125" t="s">
        <v>305</v>
      </c>
      <c r="G125" t="s">
        <v>303</v>
      </c>
      <c r="H125" t="s">
        <v>267</v>
      </c>
      <c r="I125" s="3">
        <v>44259.402777777781</v>
      </c>
      <c r="J125" s="3">
        <v>44398.375</v>
      </c>
      <c r="K125" t="s">
        <v>26</v>
      </c>
      <c r="L125" s="1" t="b">
        <v>0</v>
      </c>
    </row>
    <row r="126" spans="1:14" x14ac:dyDescent="0.25">
      <c r="A126" s="3">
        <v>44260.614583333336</v>
      </c>
      <c r="B126" t="s">
        <v>18</v>
      </c>
      <c r="C126" t="s">
        <v>10</v>
      </c>
      <c r="D126" t="s">
        <v>306</v>
      </c>
      <c r="E126" t="s">
        <v>307</v>
      </c>
      <c r="F126" t="s">
        <v>308</v>
      </c>
      <c r="G126" t="s">
        <v>306</v>
      </c>
      <c r="H126" t="s">
        <v>107</v>
      </c>
      <c r="I126" s="3">
        <v>44260.614583333336</v>
      </c>
      <c r="J126" s="3">
        <v>44263.375</v>
      </c>
      <c r="K126" t="s">
        <v>26</v>
      </c>
      <c r="L126" s="1" t="b">
        <v>0</v>
      </c>
      <c r="N126" t="s">
        <v>95</v>
      </c>
    </row>
    <row r="127" spans="1:14" x14ac:dyDescent="0.25">
      <c r="A127" s="3">
        <v>44270.375</v>
      </c>
      <c r="B127" t="s">
        <v>18</v>
      </c>
      <c r="C127" t="s">
        <v>10</v>
      </c>
      <c r="D127" t="s">
        <v>176</v>
      </c>
      <c r="E127" t="s">
        <v>177</v>
      </c>
      <c r="F127" t="s">
        <v>178</v>
      </c>
      <c r="G127" t="s">
        <v>176</v>
      </c>
      <c r="H127" t="s">
        <v>107</v>
      </c>
      <c r="I127" s="3">
        <v>44270.375</v>
      </c>
      <c r="J127" s="3">
        <v>44270.678472222222</v>
      </c>
      <c r="K127" t="s">
        <v>26</v>
      </c>
      <c r="L127" t="b">
        <v>0</v>
      </c>
    </row>
    <row r="128" spans="1:14" x14ac:dyDescent="0.25">
      <c r="A128" s="3">
        <v>44271.375</v>
      </c>
      <c r="B128" t="s">
        <v>18</v>
      </c>
      <c r="C128" t="s">
        <v>10</v>
      </c>
      <c r="D128" t="s">
        <v>309</v>
      </c>
      <c r="E128" t="s">
        <v>310</v>
      </c>
      <c r="F128" t="s">
        <v>311</v>
      </c>
      <c r="G128" t="s">
        <v>309</v>
      </c>
      <c r="H128" t="s">
        <v>107</v>
      </c>
      <c r="I128" s="3">
        <v>44271.375</v>
      </c>
      <c r="J128" s="3">
        <v>44280.375</v>
      </c>
      <c r="K128" t="s">
        <v>26</v>
      </c>
      <c r="L128" t="b">
        <v>0</v>
      </c>
    </row>
    <row r="129" spans="1:14" x14ac:dyDescent="0.25">
      <c r="A129" s="3">
        <v>44281.433333333334</v>
      </c>
      <c r="B129" t="s">
        <v>14</v>
      </c>
      <c r="C129" t="s">
        <v>10</v>
      </c>
      <c r="D129" t="s">
        <v>144</v>
      </c>
      <c r="E129" t="s">
        <v>145</v>
      </c>
      <c r="F129" t="s">
        <v>146</v>
      </c>
      <c r="G129" t="s">
        <v>194</v>
      </c>
      <c r="H129" t="s">
        <v>777</v>
      </c>
      <c r="I129" s="3">
        <v>44281.433333333334</v>
      </c>
      <c r="J129" s="3">
        <v>44281.606249999997</v>
      </c>
      <c r="K129" t="s">
        <v>12</v>
      </c>
      <c r="L129" s="1" t="b">
        <v>0</v>
      </c>
    </row>
    <row r="130" spans="1:14" x14ac:dyDescent="0.25">
      <c r="A130" s="3">
        <v>44285.548611111109</v>
      </c>
      <c r="B130" t="s">
        <v>18</v>
      </c>
      <c r="C130" t="s">
        <v>10</v>
      </c>
      <c r="D130" t="s">
        <v>312</v>
      </c>
      <c r="E130" t="s">
        <v>313</v>
      </c>
      <c r="F130" t="s">
        <v>314</v>
      </c>
      <c r="G130" t="s">
        <v>312</v>
      </c>
      <c r="H130" t="s">
        <v>107</v>
      </c>
      <c r="I130" s="3">
        <v>44285.548611111109</v>
      </c>
      <c r="J130" s="3">
        <v>44455.375</v>
      </c>
      <c r="K130" t="s">
        <v>26</v>
      </c>
      <c r="L130" s="1" t="b">
        <v>0</v>
      </c>
      <c r="N130" t="s">
        <v>95</v>
      </c>
    </row>
    <row r="131" spans="1:14" x14ac:dyDescent="0.25">
      <c r="A131" s="3">
        <v>44285.548611111109</v>
      </c>
      <c r="B131" t="s">
        <v>18</v>
      </c>
      <c r="C131" t="s">
        <v>10</v>
      </c>
      <c r="D131" t="s">
        <v>312</v>
      </c>
      <c r="E131" t="s">
        <v>155</v>
      </c>
      <c r="F131" t="s">
        <v>315</v>
      </c>
      <c r="G131" t="s">
        <v>312</v>
      </c>
      <c r="H131" t="s">
        <v>35</v>
      </c>
      <c r="I131" s="3">
        <v>44285.548611111109</v>
      </c>
      <c r="J131" s="3">
        <v>44455.375</v>
      </c>
      <c r="K131" t="s">
        <v>26</v>
      </c>
      <c r="L131" s="1" t="b">
        <v>0</v>
      </c>
    </row>
    <row r="132" spans="1:14" x14ac:dyDescent="0.25">
      <c r="A132" s="3">
        <v>44286.375</v>
      </c>
      <c r="B132" t="s">
        <v>18</v>
      </c>
      <c r="C132" t="s">
        <v>10</v>
      </c>
      <c r="D132" t="s">
        <v>316</v>
      </c>
      <c r="E132" t="s">
        <v>319</v>
      </c>
      <c r="F132" t="s">
        <v>318</v>
      </c>
      <c r="G132" t="s">
        <v>316</v>
      </c>
      <c r="H132" t="s">
        <v>107</v>
      </c>
      <c r="I132" s="3">
        <v>44286.375</v>
      </c>
      <c r="J132" s="3">
        <v>44287.375</v>
      </c>
      <c r="K132" t="s">
        <v>26</v>
      </c>
      <c r="L132" t="b">
        <v>0</v>
      </c>
    </row>
    <row r="133" spans="1:14" x14ac:dyDescent="0.25">
      <c r="A133" s="3">
        <v>44286.375</v>
      </c>
      <c r="B133" t="s">
        <v>18</v>
      </c>
      <c r="C133" t="s">
        <v>10</v>
      </c>
      <c r="D133" t="s">
        <v>316</v>
      </c>
      <c r="E133" t="s">
        <v>155</v>
      </c>
      <c r="F133" t="s">
        <v>317</v>
      </c>
      <c r="G133" t="s">
        <v>316</v>
      </c>
      <c r="H133" t="s">
        <v>35</v>
      </c>
      <c r="I133" s="3">
        <v>44286.375</v>
      </c>
      <c r="J133" s="3">
        <v>44287.375</v>
      </c>
      <c r="K133" t="s">
        <v>26</v>
      </c>
      <c r="L133" s="1" t="b">
        <v>0</v>
      </c>
    </row>
    <row r="134" spans="1:14" x14ac:dyDescent="0.25">
      <c r="A134" s="3">
        <v>44294.666666666664</v>
      </c>
      <c r="B134" t="s">
        <v>18</v>
      </c>
      <c r="C134" t="s">
        <v>10</v>
      </c>
      <c r="D134" t="s">
        <v>320</v>
      </c>
      <c r="E134" t="s">
        <v>323</v>
      </c>
      <c r="F134" t="s">
        <v>321</v>
      </c>
      <c r="G134" t="s">
        <v>320</v>
      </c>
      <c r="H134" t="s">
        <v>107</v>
      </c>
      <c r="I134" s="3">
        <v>44294.666666666664</v>
      </c>
      <c r="J134" s="3">
        <v>44427.375</v>
      </c>
      <c r="K134" t="s">
        <v>26</v>
      </c>
      <c r="L134" s="1" t="b">
        <v>0</v>
      </c>
    </row>
    <row r="135" spans="1:14" x14ac:dyDescent="0.25">
      <c r="A135" s="3">
        <v>44294.666666666664</v>
      </c>
      <c r="B135" t="s">
        <v>18</v>
      </c>
      <c r="C135" t="s">
        <v>10</v>
      </c>
      <c r="D135" t="s">
        <v>320</v>
      </c>
      <c r="E135" t="s">
        <v>155</v>
      </c>
      <c r="F135" t="s">
        <v>322</v>
      </c>
      <c r="G135" t="s">
        <v>320</v>
      </c>
      <c r="H135" t="s">
        <v>35</v>
      </c>
      <c r="I135" s="3">
        <v>44294.666666666664</v>
      </c>
      <c r="J135" s="3">
        <v>44427.375</v>
      </c>
      <c r="K135" t="s">
        <v>26</v>
      </c>
      <c r="L135" s="1" t="b">
        <v>0</v>
      </c>
    </row>
    <row r="136" spans="1:14" x14ac:dyDescent="0.25">
      <c r="A136" s="3">
        <v>44306.569444444445</v>
      </c>
      <c r="B136" t="s">
        <v>18</v>
      </c>
      <c r="C136" t="s">
        <v>10</v>
      </c>
      <c r="D136" t="s">
        <v>324</v>
      </c>
      <c r="E136" t="s">
        <v>325</v>
      </c>
      <c r="F136" t="s">
        <v>326</v>
      </c>
      <c r="G136" t="s">
        <v>324</v>
      </c>
      <c r="H136" t="s">
        <v>107</v>
      </c>
      <c r="I136" s="3">
        <v>44306.569444444445</v>
      </c>
      <c r="J136" s="3">
        <v>44445.375</v>
      </c>
      <c r="K136" t="s">
        <v>26</v>
      </c>
      <c r="L136" s="1" t="b">
        <v>0</v>
      </c>
    </row>
    <row r="137" spans="1:14" x14ac:dyDescent="0.25">
      <c r="A137" s="3">
        <v>44306.569444444445</v>
      </c>
      <c r="B137" t="s">
        <v>18</v>
      </c>
      <c r="C137" t="s">
        <v>10</v>
      </c>
      <c r="D137" t="s">
        <v>324</v>
      </c>
      <c r="E137" t="s">
        <v>155</v>
      </c>
      <c r="F137" t="s">
        <v>327</v>
      </c>
      <c r="G137" t="s">
        <v>324</v>
      </c>
      <c r="H137" t="s">
        <v>35</v>
      </c>
      <c r="I137" s="3">
        <v>44306.569444444445</v>
      </c>
      <c r="J137" s="3">
        <v>44445.375</v>
      </c>
      <c r="K137" t="s">
        <v>26</v>
      </c>
      <c r="L137" s="1" t="b">
        <v>0</v>
      </c>
    </row>
    <row r="138" spans="1:14" x14ac:dyDescent="0.25">
      <c r="A138" s="3">
        <v>44309.368055555555</v>
      </c>
      <c r="B138" t="s">
        <v>27</v>
      </c>
      <c r="C138" t="s">
        <v>10</v>
      </c>
      <c r="D138" t="s">
        <v>329</v>
      </c>
      <c r="E138" t="s">
        <v>328</v>
      </c>
      <c r="F138" t="s">
        <v>330</v>
      </c>
      <c r="G138" t="s">
        <v>329</v>
      </c>
      <c r="H138" t="s">
        <v>777</v>
      </c>
      <c r="I138" s="3">
        <v>44309.368055555555</v>
      </c>
      <c r="J138" s="3">
        <v>44313.3125</v>
      </c>
      <c r="K138" t="s">
        <v>31</v>
      </c>
      <c r="L138" s="1" t="b">
        <v>0</v>
      </c>
    </row>
    <row r="139" spans="1:14" x14ac:dyDescent="0.25">
      <c r="A139" s="3">
        <v>44309.368055555555</v>
      </c>
      <c r="B139" t="s">
        <v>18</v>
      </c>
      <c r="C139" t="s">
        <v>10</v>
      </c>
      <c r="D139" t="s">
        <v>331</v>
      </c>
      <c r="E139" t="s">
        <v>333</v>
      </c>
      <c r="F139" t="s">
        <v>332</v>
      </c>
      <c r="G139" t="s">
        <v>331</v>
      </c>
      <c r="H139" t="s">
        <v>777</v>
      </c>
      <c r="I139" s="3">
        <v>44309.368055555555</v>
      </c>
      <c r="J139" s="3">
        <v>44567.375</v>
      </c>
      <c r="K139" t="s">
        <v>26</v>
      </c>
      <c r="L139" s="1" t="b">
        <v>0</v>
      </c>
    </row>
    <row r="140" spans="1:14" x14ac:dyDescent="0.25">
      <c r="A140" s="3">
        <v>44309.368055555555</v>
      </c>
      <c r="B140" t="s">
        <v>18</v>
      </c>
      <c r="C140" t="s">
        <v>10</v>
      </c>
      <c r="D140" t="s">
        <v>335</v>
      </c>
      <c r="E140" t="s">
        <v>155</v>
      </c>
      <c r="F140" t="s">
        <v>334</v>
      </c>
      <c r="G140" t="s">
        <v>335</v>
      </c>
      <c r="H140" t="s">
        <v>35</v>
      </c>
      <c r="I140" s="3">
        <v>44309.368055555555</v>
      </c>
      <c r="J140" s="3">
        <v>44567.375</v>
      </c>
      <c r="K140" t="s">
        <v>26</v>
      </c>
      <c r="L140" s="1" t="b">
        <v>0</v>
      </c>
    </row>
    <row r="141" spans="1:14" x14ac:dyDescent="0.25">
      <c r="A141" s="3">
        <v>44333.59375</v>
      </c>
      <c r="B141" t="s">
        <v>18</v>
      </c>
      <c r="C141" t="s">
        <v>10</v>
      </c>
      <c r="D141" t="s">
        <v>125</v>
      </c>
      <c r="E141" t="s">
        <v>126</v>
      </c>
      <c r="F141" t="s">
        <v>124</v>
      </c>
      <c r="G141" t="s">
        <v>123</v>
      </c>
      <c r="H141" t="s">
        <v>107</v>
      </c>
      <c r="I141" s="3">
        <v>44333.59375</v>
      </c>
      <c r="J141" s="3">
        <v>44334.302083333336</v>
      </c>
      <c r="K141" t="s">
        <v>26</v>
      </c>
      <c r="L141" t="b">
        <v>0</v>
      </c>
    </row>
    <row r="142" spans="1:14" x14ac:dyDescent="0.25">
      <c r="A142" s="3">
        <v>44334.375</v>
      </c>
      <c r="B142" t="s">
        <v>18</v>
      </c>
      <c r="C142" t="s">
        <v>10</v>
      </c>
      <c r="D142" t="s">
        <v>336</v>
      </c>
      <c r="E142" t="s">
        <v>155</v>
      </c>
      <c r="F142" t="s">
        <v>337</v>
      </c>
      <c r="G142" t="s">
        <v>336</v>
      </c>
      <c r="H142" t="s">
        <v>35</v>
      </c>
      <c r="I142" s="3">
        <v>44334.375</v>
      </c>
      <c r="J142" s="3">
        <v>44663.375</v>
      </c>
      <c r="K142" t="s">
        <v>26</v>
      </c>
      <c r="L142" s="1" t="b">
        <v>0</v>
      </c>
    </row>
    <row r="143" spans="1:14" x14ac:dyDescent="0.25">
      <c r="A143" s="3">
        <v>44348.375</v>
      </c>
      <c r="B143" t="s">
        <v>27</v>
      </c>
      <c r="C143" t="s">
        <v>10</v>
      </c>
      <c r="D143" t="s">
        <v>338</v>
      </c>
      <c r="E143" t="s">
        <v>340</v>
      </c>
      <c r="F143" t="s">
        <v>339</v>
      </c>
      <c r="G143" t="s">
        <v>341</v>
      </c>
      <c r="H143" t="s">
        <v>777</v>
      </c>
      <c r="I143" s="3">
        <v>44348.375</v>
      </c>
      <c r="J143" s="3">
        <v>44356.375</v>
      </c>
      <c r="K143" t="s">
        <v>31</v>
      </c>
      <c r="L143" s="1" t="b">
        <v>0</v>
      </c>
    </row>
    <row r="144" spans="1:14" x14ac:dyDescent="0.25">
      <c r="A144" s="3">
        <v>44350.333333333336</v>
      </c>
      <c r="B144" t="s">
        <v>27</v>
      </c>
      <c r="C144" t="s">
        <v>10</v>
      </c>
      <c r="D144" t="s">
        <v>342</v>
      </c>
      <c r="E144" t="s">
        <v>172</v>
      </c>
      <c r="F144" t="s">
        <v>262</v>
      </c>
      <c r="G144" t="s">
        <v>169</v>
      </c>
      <c r="H144" t="s">
        <v>107</v>
      </c>
      <c r="I144" s="3">
        <v>44350.333333333336</v>
      </c>
      <c r="J144" s="3">
        <v>44351.375</v>
      </c>
      <c r="K144" t="s">
        <v>26</v>
      </c>
      <c r="L144" t="b">
        <v>0</v>
      </c>
    </row>
    <row r="145" spans="1:14" x14ac:dyDescent="0.25">
      <c r="A145" s="3">
        <v>44350.333333333336</v>
      </c>
      <c r="B145" t="s">
        <v>27</v>
      </c>
      <c r="C145" t="s">
        <v>10</v>
      </c>
      <c r="D145" t="s">
        <v>342</v>
      </c>
      <c r="E145" t="s">
        <v>155</v>
      </c>
      <c r="F145" t="s">
        <v>171</v>
      </c>
      <c r="G145" t="s">
        <v>168</v>
      </c>
      <c r="H145" t="s">
        <v>35</v>
      </c>
      <c r="I145" s="3">
        <v>44350.333333333336</v>
      </c>
      <c r="J145" s="3">
        <v>44351.375</v>
      </c>
      <c r="K145" t="s">
        <v>26</v>
      </c>
      <c r="L145" t="b">
        <v>0</v>
      </c>
    </row>
    <row r="146" spans="1:14" x14ac:dyDescent="0.25">
      <c r="A146" s="3">
        <v>44356.538194444445</v>
      </c>
      <c r="B146" t="s">
        <v>14</v>
      </c>
      <c r="C146" t="s">
        <v>10</v>
      </c>
      <c r="D146" t="s">
        <v>195</v>
      </c>
      <c r="E146" t="s">
        <v>233</v>
      </c>
      <c r="F146" t="s">
        <v>196</v>
      </c>
      <c r="G146" t="s">
        <v>343</v>
      </c>
      <c r="H146" t="s">
        <v>777</v>
      </c>
      <c r="I146" s="3">
        <v>44356.538194444445</v>
      </c>
      <c r="J146" s="3">
        <v>44357.375</v>
      </c>
      <c r="K146" t="s">
        <v>12</v>
      </c>
      <c r="L146" t="b">
        <v>0</v>
      </c>
    </row>
    <row r="147" spans="1:14" x14ac:dyDescent="0.25">
      <c r="A147" s="3">
        <v>44362.568749999999</v>
      </c>
      <c r="B147" t="s">
        <v>18</v>
      </c>
      <c r="C147" t="s">
        <v>10</v>
      </c>
      <c r="D147" t="s">
        <v>344</v>
      </c>
      <c r="E147" t="s">
        <v>346</v>
      </c>
      <c r="F147" t="s">
        <v>345</v>
      </c>
      <c r="G147" t="s">
        <v>347</v>
      </c>
      <c r="H147" t="s">
        <v>107</v>
      </c>
      <c r="I147" s="3">
        <v>44362.568749999999</v>
      </c>
      <c r="J147" s="3">
        <v>44469.375</v>
      </c>
      <c r="K147" t="s">
        <v>26</v>
      </c>
      <c r="L147" s="1" t="b">
        <v>0</v>
      </c>
    </row>
    <row r="148" spans="1:14" x14ac:dyDescent="0.25">
      <c r="A148" s="3">
        <v>44372.434027777781</v>
      </c>
      <c r="B148" t="s">
        <v>14</v>
      </c>
      <c r="C148" t="s">
        <v>10</v>
      </c>
      <c r="D148" t="s">
        <v>348</v>
      </c>
      <c r="E148" t="s">
        <v>349</v>
      </c>
      <c r="F148" t="s">
        <v>350</v>
      </c>
      <c r="G148" t="s">
        <v>348</v>
      </c>
      <c r="H148" t="s">
        <v>777</v>
      </c>
      <c r="I148" s="3">
        <v>44372.434027777781</v>
      </c>
      <c r="J148" s="3">
        <v>44372.482638888891</v>
      </c>
      <c r="K148" t="s">
        <v>12</v>
      </c>
      <c r="L148" t="b">
        <v>0</v>
      </c>
    </row>
    <row r="149" spans="1:14" x14ac:dyDescent="0.25">
      <c r="A149" s="3">
        <v>44372.434027777781</v>
      </c>
      <c r="B149" t="s">
        <v>14</v>
      </c>
      <c r="C149" t="s">
        <v>10</v>
      </c>
      <c r="D149" t="s">
        <v>348</v>
      </c>
      <c r="E149" t="s">
        <v>349</v>
      </c>
      <c r="F149" t="s">
        <v>350</v>
      </c>
      <c r="G149" t="s">
        <v>348</v>
      </c>
      <c r="H149" t="s">
        <v>107</v>
      </c>
      <c r="I149" s="3">
        <v>44372.434027777781</v>
      </c>
      <c r="J149" s="3">
        <v>44372.482638888891</v>
      </c>
      <c r="K149" t="s">
        <v>12</v>
      </c>
      <c r="L149" t="b">
        <v>0</v>
      </c>
    </row>
    <row r="150" spans="1:14" x14ac:dyDescent="0.25">
      <c r="A150" s="3">
        <v>44379.388888888891</v>
      </c>
      <c r="B150" t="s">
        <v>241</v>
      </c>
      <c r="C150" t="s">
        <v>10</v>
      </c>
      <c r="D150" t="s">
        <v>351</v>
      </c>
      <c r="E150" t="s">
        <v>352</v>
      </c>
      <c r="F150" t="s">
        <v>353</v>
      </c>
      <c r="G150" t="s">
        <v>351</v>
      </c>
      <c r="H150" t="s">
        <v>777</v>
      </c>
      <c r="I150" s="3">
        <v>44379.388888888891</v>
      </c>
      <c r="J150" s="3">
        <v>44379.49722222222</v>
      </c>
      <c r="K150" t="s">
        <v>354</v>
      </c>
      <c r="L150" t="b">
        <v>0</v>
      </c>
    </row>
    <row r="151" spans="1:14" x14ac:dyDescent="0.25">
      <c r="A151" s="3">
        <v>44379.388888888891</v>
      </c>
      <c r="B151" t="s">
        <v>241</v>
      </c>
      <c r="C151" t="s">
        <v>10</v>
      </c>
      <c r="D151" t="s">
        <v>351</v>
      </c>
      <c r="E151" t="s">
        <v>352</v>
      </c>
      <c r="F151" t="s">
        <v>353</v>
      </c>
      <c r="G151" t="s">
        <v>351</v>
      </c>
      <c r="H151" t="s">
        <v>107</v>
      </c>
      <c r="I151" s="3">
        <v>44379.388888888891</v>
      </c>
      <c r="J151" s="3">
        <v>44379.49722222222</v>
      </c>
      <c r="K151" t="s">
        <v>354</v>
      </c>
      <c r="L151" t="b">
        <v>0</v>
      </c>
    </row>
    <row r="152" spans="1:14" x14ac:dyDescent="0.25">
      <c r="A152" s="3">
        <v>44379.388888888891</v>
      </c>
      <c r="B152" t="s">
        <v>241</v>
      </c>
      <c r="C152" t="s">
        <v>10</v>
      </c>
      <c r="D152" t="s">
        <v>351</v>
      </c>
      <c r="E152" t="s">
        <v>352</v>
      </c>
      <c r="F152" t="s">
        <v>353</v>
      </c>
      <c r="G152" t="s">
        <v>351</v>
      </c>
      <c r="H152" t="s">
        <v>267</v>
      </c>
      <c r="I152" s="3">
        <v>44379.388888888891</v>
      </c>
      <c r="J152" s="3">
        <v>44379.49722222222</v>
      </c>
      <c r="K152" t="s">
        <v>354</v>
      </c>
      <c r="L152" t="b">
        <v>0</v>
      </c>
    </row>
    <row r="153" spans="1:14" x14ac:dyDescent="0.25">
      <c r="A153" s="3">
        <v>44382.375</v>
      </c>
      <c r="B153" t="s">
        <v>18</v>
      </c>
      <c r="C153" t="s">
        <v>10</v>
      </c>
      <c r="D153" t="s">
        <v>355</v>
      </c>
      <c r="E153" t="s">
        <v>356</v>
      </c>
      <c r="F153" t="s">
        <v>357</v>
      </c>
      <c r="G153" t="s">
        <v>355</v>
      </c>
      <c r="H153" t="s">
        <v>107</v>
      </c>
      <c r="I153" s="3">
        <v>44382.375</v>
      </c>
      <c r="J153" s="3">
        <v>44434.375</v>
      </c>
      <c r="K153" t="s">
        <v>26</v>
      </c>
      <c r="L153" s="1" t="b">
        <v>0</v>
      </c>
    </row>
    <row r="154" spans="1:14" x14ac:dyDescent="0.25">
      <c r="A154" s="3">
        <v>44382.375</v>
      </c>
      <c r="B154" t="s">
        <v>18</v>
      </c>
      <c r="C154" t="s">
        <v>10</v>
      </c>
      <c r="D154" t="s">
        <v>355</v>
      </c>
      <c r="F154" t="s">
        <v>358</v>
      </c>
      <c r="G154" t="s">
        <v>355</v>
      </c>
      <c r="H154" t="s">
        <v>35</v>
      </c>
      <c r="I154" s="3">
        <v>44382.375</v>
      </c>
      <c r="J154" s="3">
        <v>44434.375</v>
      </c>
      <c r="K154" t="s">
        <v>26</v>
      </c>
      <c r="L154" s="1" t="b">
        <v>0</v>
      </c>
    </row>
    <row r="155" spans="1:14" x14ac:dyDescent="0.25">
      <c r="A155" s="3">
        <v>44389.333333333336</v>
      </c>
      <c r="B155" t="s">
        <v>27</v>
      </c>
      <c r="C155" t="s">
        <v>10</v>
      </c>
      <c r="D155" t="s">
        <v>273</v>
      </c>
      <c r="E155" t="s">
        <v>275</v>
      </c>
      <c r="F155" t="s">
        <v>278</v>
      </c>
      <c r="G155" t="s">
        <v>273</v>
      </c>
      <c r="H155" t="s">
        <v>777</v>
      </c>
      <c r="I155" s="3">
        <v>44389.333333333336</v>
      </c>
      <c r="J155" s="3">
        <v>44390.729166666664</v>
      </c>
      <c r="K155" t="s">
        <v>26</v>
      </c>
      <c r="L155" t="b">
        <v>0</v>
      </c>
      <c r="N155" t="s">
        <v>359</v>
      </c>
    </row>
    <row r="156" spans="1:14" x14ac:dyDescent="0.25">
      <c r="A156" s="3">
        <v>44389.333333333336</v>
      </c>
      <c r="B156" t="s">
        <v>27</v>
      </c>
      <c r="C156" t="s">
        <v>10</v>
      </c>
      <c r="D156" t="s">
        <v>273</v>
      </c>
      <c r="E156" t="s">
        <v>275</v>
      </c>
      <c r="F156" t="s">
        <v>278</v>
      </c>
      <c r="G156" t="s">
        <v>273</v>
      </c>
      <c r="H156" t="s">
        <v>107</v>
      </c>
      <c r="I156" s="3">
        <v>44389.333333333336</v>
      </c>
      <c r="J156" s="3">
        <v>44390.729166666664</v>
      </c>
      <c r="K156" t="s">
        <v>26</v>
      </c>
      <c r="L156" t="b">
        <v>0</v>
      </c>
      <c r="N156" t="s">
        <v>359</v>
      </c>
    </row>
    <row r="157" spans="1:14" x14ac:dyDescent="0.25">
      <c r="A157" s="3">
        <v>44389.333333333336</v>
      </c>
      <c r="B157" t="s">
        <v>27</v>
      </c>
      <c r="C157" t="s">
        <v>10</v>
      </c>
      <c r="D157" t="s">
        <v>273</v>
      </c>
      <c r="F157" t="s">
        <v>277</v>
      </c>
      <c r="G157" t="s">
        <v>273</v>
      </c>
      <c r="H157" t="s">
        <v>35</v>
      </c>
      <c r="I157" s="3">
        <v>44389.333333333336</v>
      </c>
      <c r="J157" s="3">
        <v>44390.729166666664</v>
      </c>
      <c r="K157" t="s">
        <v>26</v>
      </c>
      <c r="L157" t="b">
        <v>0</v>
      </c>
      <c r="N157" t="s">
        <v>359</v>
      </c>
    </row>
    <row r="158" spans="1:14" x14ac:dyDescent="0.25">
      <c r="A158" s="3">
        <v>44390.375</v>
      </c>
      <c r="B158" t="s">
        <v>27</v>
      </c>
      <c r="C158" t="s">
        <v>10</v>
      </c>
      <c r="D158" t="s">
        <v>329</v>
      </c>
      <c r="E158" t="s">
        <v>328</v>
      </c>
      <c r="F158" t="s">
        <v>330</v>
      </c>
      <c r="G158" t="s">
        <v>329</v>
      </c>
      <c r="H158" t="s">
        <v>777</v>
      </c>
      <c r="I158" s="3">
        <v>44390.375</v>
      </c>
      <c r="J158" s="3">
        <v>44393.375</v>
      </c>
      <c r="K158" t="s">
        <v>26</v>
      </c>
      <c r="L158" s="1" t="b">
        <v>0</v>
      </c>
    </row>
    <row r="159" spans="1:14" x14ac:dyDescent="0.25">
      <c r="A159" s="3">
        <v>44391.444444444445</v>
      </c>
      <c r="B159" t="s">
        <v>241</v>
      </c>
      <c r="C159" t="s">
        <v>10</v>
      </c>
      <c r="D159" t="s">
        <v>303</v>
      </c>
      <c r="E159" t="s">
        <v>304</v>
      </c>
      <c r="F159" t="s">
        <v>305</v>
      </c>
      <c r="G159" t="s">
        <v>303</v>
      </c>
      <c r="H159" t="s">
        <v>777</v>
      </c>
      <c r="I159" s="3">
        <v>44391.444444444445</v>
      </c>
      <c r="J159" s="3">
        <v>44398.375</v>
      </c>
      <c r="K159" t="s">
        <v>26</v>
      </c>
      <c r="L159" s="1" t="b">
        <v>0</v>
      </c>
    </row>
    <row r="160" spans="1:14" x14ac:dyDescent="0.25">
      <c r="A160" s="3">
        <v>44417.736111111109</v>
      </c>
      <c r="B160" t="s">
        <v>18</v>
      </c>
      <c r="C160" t="s">
        <v>10</v>
      </c>
      <c r="D160" t="s">
        <v>130</v>
      </c>
      <c r="E160" t="s">
        <v>131</v>
      </c>
      <c r="F160" t="s">
        <v>132</v>
      </c>
      <c r="G160" t="s">
        <v>133</v>
      </c>
      <c r="H160" t="s">
        <v>107</v>
      </c>
      <c r="I160" s="3">
        <v>44417.736111111109</v>
      </c>
      <c r="J160" s="3">
        <v>44440.375</v>
      </c>
      <c r="K160" t="s">
        <v>26</v>
      </c>
      <c r="L160" s="1" t="b">
        <v>0</v>
      </c>
    </row>
    <row r="161" spans="1:14" x14ac:dyDescent="0.25">
      <c r="A161" s="3">
        <v>44417.736111111109</v>
      </c>
      <c r="B161" t="s">
        <v>18</v>
      </c>
      <c r="C161" t="s">
        <v>10</v>
      </c>
      <c r="D161" t="s">
        <v>130</v>
      </c>
      <c r="E161" t="s">
        <v>155</v>
      </c>
      <c r="F161" t="s">
        <v>135</v>
      </c>
      <c r="G161" t="s">
        <v>134</v>
      </c>
      <c r="H161" t="s">
        <v>35</v>
      </c>
      <c r="I161" s="3">
        <v>44417.736111111109</v>
      </c>
      <c r="J161" s="3">
        <v>44440.375</v>
      </c>
      <c r="K161" t="s">
        <v>26</v>
      </c>
      <c r="L161" s="1" t="b">
        <v>0</v>
      </c>
    </row>
    <row r="162" spans="1:14" ht="15.75" customHeight="1" x14ac:dyDescent="0.25">
      <c r="A162" s="3">
        <v>44425.427083333336</v>
      </c>
      <c r="B162" t="s">
        <v>18</v>
      </c>
      <c r="C162" t="s">
        <v>10</v>
      </c>
      <c r="D162" t="s">
        <v>360</v>
      </c>
      <c r="E162" t="s">
        <v>365</v>
      </c>
      <c r="F162" t="s">
        <v>364</v>
      </c>
      <c r="G162" t="s">
        <v>361</v>
      </c>
      <c r="H162" t="s">
        <v>107</v>
      </c>
      <c r="I162" s="3">
        <v>44425.427083333336</v>
      </c>
      <c r="J162" t="s">
        <v>95</v>
      </c>
      <c r="K162" t="s">
        <v>26</v>
      </c>
      <c r="L162" s="1" t="b">
        <v>0</v>
      </c>
    </row>
    <row r="163" spans="1:14" x14ac:dyDescent="0.25">
      <c r="A163" s="3">
        <v>44425.427083333336</v>
      </c>
      <c r="B163" t="s">
        <v>18</v>
      </c>
      <c r="C163" t="s">
        <v>10</v>
      </c>
      <c r="D163" t="s">
        <v>360</v>
      </c>
      <c r="E163" t="s">
        <v>155</v>
      </c>
      <c r="F163" t="s">
        <v>363</v>
      </c>
      <c r="G163" t="s">
        <v>362</v>
      </c>
      <c r="H163" t="s">
        <v>35</v>
      </c>
      <c r="I163" s="3">
        <v>44425.427083333336</v>
      </c>
      <c r="J163" t="s">
        <v>95</v>
      </c>
      <c r="K163" t="s">
        <v>26</v>
      </c>
      <c r="L163" s="1" t="b">
        <v>0</v>
      </c>
    </row>
    <row r="164" spans="1:14" x14ac:dyDescent="0.25">
      <c r="A164" s="3">
        <v>44449.604166666664</v>
      </c>
      <c r="B164" t="s">
        <v>18</v>
      </c>
      <c r="C164" t="s">
        <v>10</v>
      </c>
      <c r="D164" t="s">
        <v>368</v>
      </c>
      <c r="E164" t="s">
        <v>371</v>
      </c>
      <c r="F164" t="s">
        <v>369</v>
      </c>
      <c r="G164" t="s">
        <v>366</v>
      </c>
      <c r="H164" t="s">
        <v>107</v>
      </c>
      <c r="I164" s="3">
        <v>44449.604166666664</v>
      </c>
      <c r="J164" s="3">
        <v>44567.375</v>
      </c>
      <c r="K164" t="s">
        <v>26</v>
      </c>
      <c r="L164" s="1" t="b">
        <v>0</v>
      </c>
    </row>
    <row r="165" spans="1:14" x14ac:dyDescent="0.25">
      <c r="A165" s="3">
        <v>44449.604166666664</v>
      </c>
      <c r="B165" t="s">
        <v>18</v>
      </c>
      <c r="C165" t="s">
        <v>10</v>
      </c>
      <c r="D165" t="s">
        <v>368</v>
      </c>
      <c r="E165" t="s">
        <v>155</v>
      </c>
      <c r="F165" t="s">
        <v>370</v>
      </c>
      <c r="G165" t="s">
        <v>367</v>
      </c>
      <c r="H165" t="s">
        <v>35</v>
      </c>
      <c r="I165" s="3">
        <v>44449.604166666664</v>
      </c>
      <c r="J165" s="3">
        <v>44567.375</v>
      </c>
      <c r="K165" t="s">
        <v>26</v>
      </c>
      <c r="L165" s="1" t="b">
        <v>0</v>
      </c>
    </row>
    <row r="166" spans="1:14" x14ac:dyDescent="0.25">
      <c r="A166" s="3">
        <v>44453.333333333336</v>
      </c>
      <c r="B166" t="s">
        <v>241</v>
      </c>
      <c r="C166" t="s">
        <v>10</v>
      </c>
      <c r="D166" t="s">
        <v>373</v>
      </c>
      <c r="E166" t="s">
        <v>376</v>
      </c>
      <c r="F166" t="s">
        <v>375</v>
      </c>
      <c r="G166" t="s">
        <v>372</v>
      </c>
      <c r="H166" t="s">
        <v>107</v>
      </c>
      <c r="I166" s="3">
        <v>44453.333333333336</v>
      </c>
      <c r="J166" s="3">
        <v>44483.375</v>
      </c>
      <c r="K166" t="s">
        <v>26</v>
      </c>
      <c r="L166" s="1" t="b">
        <v>0</v>
      </c>
      <c r="N166" t="s">
        <v>359</v>
      </c>
    </row>
    <row r="167" spans="1:14" x14ac:dyDescent="0.25">
      <c r="A167" s="3">
        <v>44453.333333333336</v>
      </c>
      <c r="B167" t="s">
        <v>241</v>
      </c>
      <c r="C167" t="s">
        <v>10</v>
      </c>
      <c r="D167" t="s">
        <v>373</v>
      </c>
      <c r="E167" t="s">
        <v>376</v>
      </c>
      <c r="F167" t="s">
        <v>375</v>
      </c>
      <c r="G167" t="s">
        <v>374</v>
      </c>
      <c r="H167" t="s">
        <v>35</v>
      </c>
      <c r="I167" s="3">
        <v>44453.333333333336</v>
      </c>
      <c r="J167" s="3">
        <v>44483.375</v>
      </c>
      <c r="K167" t="s">
        <v>26</v>
      </c>
      <c r="L167" s="1" t="b">
        <v>0</v>
      </c>
      <c r="N167" t="s">
        <v>359</v>
      </c>
    </row>
    <row r="168" spans="1:14" x14ac:dyDescent="0.25">
      <c r="A168" s="3">
        <v>44462.375</v>
      </c>
      <c r="B168" t="s">
        <v>18</v>
      </c>
      <c r="C168" t="s">
        <v>10</v>
      </c>
      <c r="D168" t="s">
        <v>517</v>
      </c>
      <c r="E168" t="s">
        <v>406</v>
      </c>
      <c r="F168" t="s">
        <v>407</v>
      </c>
      <c r="G168" t="s">
        <v>408</v>
      </c>
      <c r="H168" t="s">
        <v>107</v>
      </c>
      <c r="I168" s="3">
        <v>44462.375</v>
      </c>
      <c r="J168" s="3">
        <v>44659.375</v>
      </c>
      <c r="K168" t="s">
        <v>26</v>
      </c>
      <c r="L168" s="1" t="b">
        <v>0</v>
      </c>
    </row>
    <row r="169" spans="1:14" x14ac:dyDescent="0.25">
      <c r="A169" s="3">
        <v>44468.375</v>
      </c>
      <c r="B169" t="s">
        <v>27</v>
      </c>
      <c r="C169" t="s">
        <v>10</v>
      </c>
      <c r="D169" t="s">
        <v>377</v>
      </c>
      <c r="E169" t="s">
        <v>380</v>
      </c>
      <c r="F169" t="s">
        <v>379</v>
      </c>
      <c r="G169" t="s">
        <v>378</v>
      </c>
      <c r="H169" t="s">
        <v>777</v>
      </c>
      <c r="I169" s="3">
        <v>44468.375</v>
      </c>
      <c r="J169" s="3">
        <v>44470.375</v>
      </c>
      <c r="K169" t="s">
        <v>12</v>
      </c>
      <c r="L169" s="1" t="b">
        <v>0</v>
      </c>
      <c r="N169" t="s">
        <v>359</v>
      </c>
    </row>
    <row r="170" spans="1:14" x14ac:dyDescent="0.25">
      <c r="A170" s="3">
        <v>44461.333333333336</v>
      </c>
      <c r="B170" t="s">
        <v>18</v>
      </c>
      <c r="C170" t="s">
        <v>10</v>
      </c>
      <c r="D170" t="s">
        <v>381</v>
      </c>
      <c r="E170" t="s">
        <v>155</v>
      </c>
      <c r="F170" t="s">
        <v>385</v>
      </c>
      <c r="G170" t="s">
        <v>382</v>
      </c>
      <c r="H170" t="s">
        <v>35</v>
      </c>
      <c r="I170" s="3">
        <v>44461.333333333336</v>
      </c>
      <c r="J170" s="3">
        <v>44491.375</v>
      </c>
      <c r="K170" t="s">
        <v>26</v>
      </c>
      <c r="L170" s="1" t="b">
        <v>0</v>
      </c>
    </row>
    <row r="171" spans="1:14" x14ac:dyDescent="0.25">
      <c r="A171" s="3">
        <v>44461.333333333336</v>
      </c>
      <c r="B171" t="s">
        <v>18</v>
      </c>
      <c r="C171" t="s">
        <v>10</v>
      </c>
      <c r="D171" t="s">
        <v>381</v>
      </c>
      <c r="E171" t="s">
        <v>155</v>
      </c>
      <c r="F171" t="s">
        <v>385</v>
      </c>
      <c r="G171" t="s">
        <v>382</v>
      </c>
      <c r="H171" t="s">
        <v>35</v>
      </c>
      <c r="I171" s="3">
        <v>44461.333333333336</v>
      </c>
      <c r="J171" s="3">
        <v>44491.375</v>
      </c>
      <c r="K171" t="s">
        <v>26</v>
      </c>
      <c r="L171" s="1" t="b">
        <v>0</v>
      </c>
    </row>
    <row r="172" spans="1:14" x14ac:dyDescent="0.25">
      <c r="A172" s="3">
        <v>44483.597222222219</v>
      </c>
      <c r="B172" t="s">
        <v>18</v>
      </c>
      <c r="C172" t="s">
        <v>10</v>
      </c>
      <c r="D172" t="s">
        <v>386</v>
      </c>
      <c r="E172" t="s">
        <v>387</v>
      </c>
      <c r="F172" t="s">
        <v>388</v>
      </c>
      <c r="G172" t="s">
        <v>386</v>
      </c>
      <c r="H172" t="s">
        <v>107</v>
      </c>
      <c r="I172" s="3">
        <v>44483.583333333336</v>
      </c>
      <c r="J172" s="3">
        <v>44483.625</v>
      </c>
      <c r="K172" t="s">
        <v>26</v>
      </c>
      <c r="L172" s="1" t="b">
        <v>0</v>
      </c>
    </row>
    <row r="173" spans="1:14" x14ac:dyDescent="0.25">
      <c r="A173" s="3">
        <v>44496.328472222223</v>
      </c>
      <c r="B173" t="s">
        <v>27</v>
      </c>
      <c r="C173" t="s">
        <v>10</v>
      </c>
      <c r="D173" t="s">
        <v>393</v>
      </c>
      <c r="E173" t="s">
        <v>392</v>
      </c>
      <c r="F173" t="s">
        <v>391</v>
      </c>
      <c r="G173" t="s">
        <v>389</v>
      </c>
      <c r="H173" t="s">
        <v>777</v>
      </c>
      <c r="I173" s="3">
        <v>44496.328472222223</v>
      </c>
      <c r="J173" s="3">
        <v>44497.333333333336</v>
      </c>
      <c r="K173" t="s">
        <v>394</v>
      </c>
      <c r="L173" s="1" t="b">
        <v>0</v>
      </c>
    </row>
    <row r="174" spans="1:14" x14ac:dyDescent="0.25">
      <c r="A174" s="3">
        <v>44496.328472222223</v>
      </c>
      <c r="B174" t="s">
        <v>27</v>
      </c>
      <c r="C174" t="s">
        <v>10</v>
      </c>
      <c r="D174" t="s">
        <v>393</v>
      </c>
      <c r="E174" t="s">
        <v>392</v>
      </c>
      <c r="F174" t="s">
        <v>391</v>
      </c>
      <c r="G174" t="s">
        <v>390</v>
      </c>
      <c r="H174" t="s">
        <v>107</v>
      </c>
      <c r="I174" s="3">
        <v>44496.328472222223</v>
      </c>
      <c r="J174" s="3">
        <v>44497.333333333336</v>
      </c>
      <c r="K174" t="s">
        <v>394</v>
      </c>
      <c r="L174" s="1" t="b">
        <v>0</v>
      </c>
    </row>
    <row r="175" spans="1:14" x14ac:dyDescent="0.25">
      <c r="A175" s="3">
        <v>44496.328472222223</v>
      </c>
      <c r="B175" t="s">
        <v>27</v>
      </c>
      <c r="C175" t="s">
        <v>10</v>
      </c>
      <c r="D175" t="s">
        <v>393</v>
      </c>
      <c r="E175" t="s">
        <v>155</v>
      </c>
      <c r="F175" t="s">
        <v>395</v>
      </c>
      <c r="G175" t="s">
        <v>396</v>
      </c>
      <c r="H175" t="s">
        <v>35</v>
      </c>
      <c r="I175" s="3">
        <v>44496.328472222223</v>
      </c>
      <c r="J175" s="3">
        <v>44497.333333333336</v>
      </c>
      <c r="K175" t="s">
        <v>394</v>
      </c>
      <c r="L175" s="1" t="b">
        <v>0</v>
      </c>
    </row>
    <row r="176" spans="1:14" x14ac:dyDescent="0.25">
      <c r="A176" s="3">
        <v>44498.333333333336</v>
      </c>
      <c r="B176" t="s">
        <v>27</v>
      </c>
      <c r="C176" t="s">
        <v>10</v>
      </c>
      <c r="D176" t="s">
        <v>397</v>
      </c>
      <c r="E176" t="s">
        <v>398</v>
      </c>
      <c r="F176" t="s">
        <v>399</v>
      </c>
      <c r="G176" t="s">
        <v>400</v>
      </c>
      <c r="H176" t="s">
        <v>777</v>
      </c>
      <c r="I176" s="3">
        <v>81022.333333333328</v>
      </c>
      <c r="J176" s="3">
        <v>81022.645833333328</v>
      </c>
      <c r="K176" t="s">
        <v>394</v>
      </c>
      <c r="L176" s="1" t="b">
        <v>0</v>
      </c>
    </row>
    <row r="177" spans="1:14" x14ac:dyDescent="0.25">
      <c r="A177" s="3">
        <v>44504.431944444441</v>
      </c>
      <c r="B177" t="s">
        <v>27</v>
      </c>
      <c r="C177" t="s">
        <v>10</v>
      </c>
      <c r="D177" t="s">
        <v>393</v>
      </c>
      <c r="E177" t="s">
        <v>392</v>
      </c>
      <c r="F177" t="s">
        <v>391</v>
      </c>
      <c r="G177" t="s">
        <v>390</v>
      </c>
      <c r="H177" t="s">
        <v>107</v>
      </c>
      <c r="I177" s="3">
        <v>44504.431944444441</v>
      </c>
      <c r="J177" s="3">
        <v>44718.375</v>
      </c>
      <c r="K177" t="s">
        <v>26</v>
      </c>
      <c r="L177" s="1" t="b">
        <v>0</v>
      </c>
      <c r="N177" t="s">
        <v>95</v>
      </c>
    </row>
    <row r="178" spans="1:14" x14ac:dyDescent="0.25">
      <c r="A178" s="3">
        <v>44504.431944444441</v>
      </c>
      <c r="B178" t="s">
        <v>27</v>
      </c>
      <c r="C178" t="s">
        <v>10</v>
      </c>
      <c r="D178" t="s">
        <v>393</v>
      </c>
      <c r="E178" t="s">
        <v>155</v>
      </c>
      <c r="F178" t="s">
        <v>395</v>
      </c>
      <c r="G178" t="s">
        <v>396</v>
      </c>
      <c r="H178" t="s">
        <v>35</v>
      </c>
      <c r="I178" s="3">
        <v>44504.431944444441</v>
      </c>
      <c r="J178" s="3">
        <v>44718.375</v>
      </c>
      <c r="K178" t="s">
        <v>26</v>
      </c>
      <c r="L178" s="1" t="b">
        <v>0</v>
      </c>
      <c r="N178" t="s">
        <v>95</v>
      </c>
    </row>
    <row r="179" spans="1:14" x14ac:dyDescent="0.25">
      <c r="A179" s="3">
        <v>44509.395833333336</v>
      </c>
      <c r="B179" t="s">
        <v>18</v>
      </c>
      <c r="C179" t="s">
        <v>10</v>
      </c>
      <c r="D179" t="s">
        <v>401</v>
      </c>
      <c r="E179" t="s">
        <v>403</v>
      </c>
      <c r="F179" t="s">
        <v>402</v>
      </c>
      <c r="G179" t="s">
        <v>401</v>
      </c>
      <c r="H179" t="s">
        <v>107</v>
      </c>
      <c r="I179" s="3">
        <v>44509.395833333336</v>
      </c>
      <c r="J179" s="3">
        <v>44546</v>
      </c>
      <c r="K179" t="s">
        <v>26</v>
      </c>
      <c r="L179" s="1" t="b">
        <v>0</v>
      </c>
    </row>
    <row r="180" spans="1:14" x14ac:dyDescent="0.25">
      <c r="A180" s="3">
        <v>44509.555555555555</v>
      </c>
      <c r="B180" t="s">
        <v>241</v>
      </c>
      <c r="C180" t="s">
        <v>10</v>
      </c>
      <c r="D180" t="s">
        <v>287</v>
      </c>
      <c r="E180" t="s">
        <v>288</v>
      </c>
      <c r="F180" t="s">
        <v>289</v>
      </c>
      <c r="G180" t="s">
        <v>404</v>
      </c>
      <c r="H180" t="s">
        <v>107</v>
      </c>
      <c r="I180" s="3">
        <v>44509.555555555555</v>
      </c>
      <c r="J180" s="3">
        <v>44539.375</v>
      </c>
      <c r="K180" t="s">
        <v>26</v>
      </c>
      <c r="L180" s="1" t="b">
        <v>0</v>
      </c>
    </row>
    <row r="181" spans="1:14" x14ac:dyDescent="0.25">
      <c r="A181" s="3">
        <v>44509.555555555555</v>
      </c>
      <c r="B181" t="s">
        <v>241</v>
      </c>
      <c r="C181" t="s">
        <v>10</v>
      </c>
      <c r="D181" t="s">
        <v>287</v>
      </c>
      <c r="E181" t="s">
        <v>288</v>
      </c>
      <c r="F181" t="s">
        <v>289</v>
      </c>
      <c r="G181" t="s">
        <v>405</v>
      </c>
      <c r="H181" t="s">
        <v>267</v>
      </c>
      <c r="I181" s="3">
        <v>44509.555555555555</v>
      </c>
      <c r="J181" s="3">
        <v>44539.375</v>
      </c>
      <c r="K181" t="s">
        <v>26</v>
      </c>
      <c r="L181" s="1" t="b">
        <v>0</v>
      </c>
    </row>
    <row r="182" spans="1:14" x14ac:dyDescent="0.25">
      <c r="A182" s="3">
        <v>44531.371527777781</v>
      </c>
      <c r="B182" t="s">
        <v>18</v>
      </c>
      <c r="C182" t="s">
        <v>10</v>
      </c>
      <c r="D182" t="s">
        <v>409</v>
      </c>
      <c r="E182" t="s">
        <v>414</v>
      </c>
      <c r="F182" t="s">
        <v>413</v>
      </c>
      <c r="G182" t="s">
        <v>411</v>
      </c>
      <c r="H182" t="s">
        <v>107</v>
      </c>
      <c r="I182" s="3">
        <v>44531.371527777781</v>
      </c>
      <c r="J182" s="3">
        <v>44540.375</v>
      </c>
      <c r="K182" t="s">
        <v>26</v>
      </c>
      <c r="L182" s="1" t="b">
        <v>0</v>
      </c>
      <c r="N182" t="s">
        <v>95</v>
      </c>
    </row>
    <row r="183" spans="1:14" x14ac:dyDescent="0.25">
      <c r="A183" s="3">
        <v>44531.371527777781</v>
      </c>
      <c r="B183" t="s">
        <v>18</v>
      </c>
      <c r="C183" t="s">
        <v>10</v>
      </c>
      <c r="D183" t="s">
        <v>409</v>
      </c>
      <c r="E183" t="s">
        <v>414</v>
      </c>
      <c r="F183" t="s">
        <v>413</v>
      </c>
      <c r="G183" t="s">
        <v>412</v>
      </c>
      <c r="H183" t="s">
        <v>267</v>
      </c>
      <c r="I183" s="3">
        <v>44531.371527777781</v>
      </c>
      <c r="J183" s="3">
        <v>44540.375</v>
      </c>
      <c r="K183" t="s">
        <v>26</v>
      </c>
      <c r="L183" s="1" t="b">
        <v>0</v>
      </c>
      <c r="N183" t="s">
        <v>95</v>
      </c>
    </row>
    <row r="184" spans="1:14" x14ac:dyDescent="0.25">
      <c r="A184" s="3">
        <v>44531.371527777781</v>
      </c>
      <c r="B184" t="s">
        <v>18</v>
      </c>
      <c r="C184" t="s">
        <v>10</v>
      </c>
      <c r="D184" t="s">
        <v>409</v>
      </c>
      <c r="E184" t="s">
        <v>155</v>
      </c>
      <c r="F184" t="s">
        <v>415</v>
      </c>
      <c r="G184" t="s">
        <v>410</v>
      </c>
      <c r="H184" t="s">
        <v>35</v>
      </c>
      <c r="I184" s="3">
        <v>44531.371527777781</v>
      </c>
      <c r="J184" s="3">
        <v>44540.375</v>
      </c>
      <c r="K184" t="s">
        <v>26</v>
      </c>
      <c r="L184" s="1" t="b">
        <v>0</v>
      </c>
      <c r="N184" s="7" t="s">
        <v>95</v>
      </c>
    </row>
    <row r="185" spans="1:14" x14ac:dyDescent="0.25">
      <c r="A185" s="3">
        <v>44203.510416666664</v>
      </c>
      <c r="B185" t="s">
        <v>18</v>
      </c>
      <c r="C185" t="s">
        <v>10</v>
      </c>
      <c r="D185" t="s">
        <v>416</v>
      </c>
      <c r="E185" t="s">
        <v>155</v>
      </c>
      <c r="F185" t="s">
        <v>115</v>
      </c>
      <c r="G185" t="s">
        <v>417</v>
      </c>
      <c r="H185" t="s">
        <v>35</v>
      </c>
      <c r="I185" s="3">
        <v>44203.510416666664</v>
      </c>
      <c r="J185" s="3">
        <v>44543.375</v>
      </c>
      <c r="K185" t="s">
        <v>26</v>
      </c>
      <c r="L185" s="1" t="b">
        <v>0</v>
      </c>
    </row>
    <row r="186" spans="1:14" x14ac:dyDescent="0.25">
      <c r="A186" s="3">
        <v>44538.354166666664</v>
      </c>
      <c r="B186" t="s">
        <v>18</v>
      </c>
      <c r="C186" t="s">
        <v>10</v>
      </c>
      <c r="D186" t="s">
        <v>418</v>
      </c>
      <c r="E186" t="s">
        <v>62</v>
      </c>
      <c r="F186" t="s">
        <v>60</v>
      </c>
      <c r="G186" t="s">
        <v>418</v>
      </c>
      <c r="H186" t="s">
        <v>107</v>
      </c>
      <c r="I186" s="3">
        <v>44538.354166666664</v>
      </c>
      <c r="J186" s="3">
        <v>45929.3125</v>
      </c>
      <c r="K186" t="s">
        <v>26</v>
      </c>
      <c r="L186" t="b">
        <v>0</v>
      </c>
    </row>
    <row r="187" spans="1:14" x14ac:dyDescent="0.25">
      <c r="A187" s="3">
        <v>44538.354166666664</v>
      </c>
      <c r="B187" t="s">
        <v>18</v>
      </c>
      <c r="C187" t="s">
        <v>10</v>
      </c>
      <c r="D187" t="s">
        <v>419</v>
      </c>
      <c r="E187" t="s">
        <v>62</v>
      </c>
      <c r="F187" t="s">
        <v>60</v>
      </c>
      <c r="G187" t="s">
        <v>419</v>
      </c>
      <c r="H187" t="s">
        <v>107</v>
      </c>
      <c r="I187" s="3">
        <v>44538.354166666664</v>
      </c>
      <c r="J187" s="3">
        <v>45929.3125</v>
      </c>
      <c r="K187" t="s">
        <v>26</v>
      </c>
      <c r="L187" t="b">
        <v>0</v>
      </c>
    </row>
    <row r="188" spans="1:14" x14ac:dyDescent="0.25">
      <c r="A188" s="3">
        <v>44538.354166666664</v>
      </c>
      <c r="B188" t="s">
        <v>18</v>
      </c>
      <c r="C188" t="s">
        <v>10</v>
      </c>
      <c r="D188" t="s">
        <v>420</v>
      </c>
      <c r="E188" t="s">
        <v>155</v>
      </c>
      <c r="F188" t="s">
        <v>421</v>
      </c>
      <c r="G188" t="s">
        <v>420</v>
      </c>
      <c r="H188" t="s">
        <v>35</v>
      </c>
      <c r="I188" s="3">
        <v>44538.354166666664</v>
      </c>
      <c r="J188" s="3">
        <v>45929.3125</v>
      </c>
      <c r="K188" t="s">
        <v>26</v>
      </c>
      <c r="L188" t="b">
        <v>0</v>
      </c>
    </row>
    <row r="189" spans="1:14" x14ac:dyDescent="0.25">
      <c r="A189" s="3">
        <v>44547.5</v>
      </c>
      <c r="B189" t="s">
        <v>27</v>
      </c>
      <c r="C189" t="s">
        <v>10</v>
      </c>
      <c r="D189" t="s">
        <v>486</v>
      </c>
      <c r="E189" t="s">
        <v>488</v>
      </c>
      <c r="F189" t="s">
        <v>487</v>
      </c>
      <c r="G189" t="s">
        <v>486</v>
      </c>
      <c r="H189" t="s">
        <v>777</v>
      </c>
      <c r="I189" s="3">
        <v>44547.5</v>
      </c>
      <c r="J189" s="3">
        <v>44707.729166666664</v>
      </c>
      <c r="K189" t="s">
        <v>26</v>
      </c>
      <c r="L189" s="1" t="b">
        <v>0</v>
      </c>
      <c r="N189" t="s">
        <v>95</v>
      </c>
    </row>
    <row r="190" spans="1:14" x14ac:dyDescent="0.25">
      <c r="A190" s="3">
        <v>44547.5</v>
      </c>
      <c r="B190" t="s">
        <v>27</v>
      </c>
      <c r="C190" t="s">
        <v>10</v>
      </c>
      <c r="D190" t="s">
        <v>486</v>
      </c>
      <c r="E190" t="s">
        <v>488</v>
      </c>
      <c r="F190" t="s">
        <v>487</v>
      </c>
      <c r="G190" t="s">
        <v>486</v>
      </c>
      <c r="H190" t="s">
        <v>107</v>
      </c>
      <c r="I190" s="3">
        <v>44547.5</v>
      </c>
      <c r="J190" s="3">
        <v>44707.729166666664</v>
      </c>
      <c r="K190" t="s">
        <v>26</v>
      </c>
      <c r="L190" s="1" t="b">
        <v>0</v>
      </c>
      <c r="N190" t="s">
        <v>95</v>
      </c>
    </row>
    <row r="191" spans="1:14" x14ac:dyDescent="0.25">
      <c r="A191" s="3">
        <v>44547.5</v>
      </c>
      <c r="B191" t="s">
        <v>27</v>
      </c>
      <c r="C191" t="s">
        <v>10</v>
      </c>
      <c r="D191" t="s">
        <v>489</v>
      </c>
      <c r="E191" t="s">
        <v>155</v>
      </c>
      <c r="F191" t="s">
        <v>490</v>
      </c>
      <c r="G191" t="s">
        <v>491</v>
      </c>
      <c r="H191" t="s">
        <v>35</v>
      </c>
      <c r="I191" s="3">
        <v>44547.5</v>
      </c>
      <c r="J191" s="3">
        <v>44707.729166666664</v>
      </c>
      <c r="K191" t="s">
        <v>26</v>
      </c>
      <c r="L191" s="1" t="b">
        <v>0</v>
      </c>
      <c r="N191" t="s">
        <v>95</v>
      </c>
    </row>
    <row r="192" spans="1:14" x14ac:dyDescent="0.25">
      <c r="A192" s="3">
        <v>44551.638888888891</v>
      </c>
      <c r="B192" t="s">
        <v>241</v>
      </c>
      <c r="C192" t="s">
        <v>10</v>
      </c>
      <c r="D192" t="s">
        <v>423</v>
      </c>
      <c r="E192" t="s">
        <v>422</v>
      </c>
      <c r="F192" t="s">
        <v>424</v>
      </c>
      <c r="G192" t="s">
        <v>425</v>
      </c>
      <c r="H192" t="s">
        <v>107</v>
      </c>
      <c r="I192" s="3">
        <v>44551.638888888891</v>
      </c>
      <c r="J192" s="3">
        <v>44551.65625</v>
      </c>
      <c r="K192" t="s">
        <v>394</v>
      </c>
      <c r="L192" s="1" t="b">
        <v>0</v>
      </c>
    </row>
    <row r="193" spans="1:14" x14ac:dyDescent="0.25">
      <c r="A193" s="3">
        <v>44551.638888888891</v>
      </c>
      <c r="B193" t="s">
        <v>241</v>
      </c>
      <c r="C193" t="s">
        <v>10</v>
      </c>
      <c r="D193" t="s">
        <v>423</v>
      </c>
      <c r="E193" t="s">
        <v>422</v>
      </c>
      <c r="F193" t="s">
        <v>424</v>
      </c>
      <c r="G193" t="s">
        <v>426</v>
      </c>
      <c r="H193" t="s">
        <v>267</v>
      </c>
      <c r="I193" s="3">
        <v>44551.638888888891</v>
      </c>
      <c r="J193" s="3">
        <v>44551.65625</v>
      </c>
      <c r="K193" t="s">
        <v>394</v>
      </c>
      <c r="L193" s="1" t="b">
        <v>0</v>
      </c>
    </row>
    <row r="194" spans="1:14" x14ac:dyDescent="0.25">
      <c r="A194" s="3">
        <v>44551.638888888891</v>
      </c>
      <c r="B194" t="s">
        <v>241</v>
      </c>
      <c r="C194" t="s">
        <v>10</v>
      </c>
      <c r="D194" t="s">
        <v>427</v>
      </c>
      <c r="E194" t="s">
        <v>429</v>
      </c>
      <c r="F194" t="s">
        <v>428</v>
      </c>
      <c r="G194" t="s">
        <v>425</v>
      </c>
      <c r="H194" t="s">
        <v>107</v>
      </c>
      <c r="I194" s="3">
        <v>44551.638888888891</v>
      </c>
      <c r="J194" s="3">
        <v>44551.65625</v>
      </c>
      <c r="K194" t="s">
        <v>394</v>
      </c>
      <c r="L194" s="1" t="b">
        <v>0</v>
      </c>
    </row>
    <row r="195" spans="1:14" x14ac:dyDescent="0.25">
      <c r="A195" s="3">
        <v>44551.638888888891</v>
      </c>
      <c r="B195" t="s">
        <v>241</v>
      </c>
      <c r="C195" t="s">
        <v>10</v>
      </c>
      <c r="D195" t="s">
        <v>427</v>
      </c>
      <c r="E195" t="s">
        <v>429</v>
      </c>
      <c r="F195" t="s">
        <v>428</v>
      </c>
      <c r="G195" t="s">
        <v>426</v>
      </c>
      <c r="H195" t="s">
        <v>267</v>
      </c>
      <c r="I195" s="3">
        <v>44551.638888888891</v>
      </c>
      <c r="J195" s="3">
        <v>44551.65625</v>
      </c>
      <c r="K195" t="s">
        <v>394</v>
      </c>
      <c r="L195" s="1" t="b">
        <v>0</v>
      </c>
    </row>
    <row r="196" spans="1:14" x14ac:dyDescent="0.25">
      <c r="A196" s="3">
        <v>44551.638888888891</v>
      </c>
      <c r="B196" t="s">
        <v>241</v>
      </c>
      <c r="C196" t="s">
        <v>10</v>
      </c>
      <c r="D196" t="s">
        <v>427</v>
      </c>
      <c r="E196" t="s">
        <v>429</v>
      </c>
      <c r="F196" t="s">
        <v>428</v>
      </c>
      <c r="G196" t="s">
        <v>430</v>
      </c>
      <c r="H196" t="s">
        <v>777</v>
      </c>
      <c r="I196" s="3">
        <v>44551.638888888891</v>
      </c>
      <c r="J196" s="3">
        <v>44551.65625</v>
      </c>
      <c r="K196" t="s">
        <v>394</v>
      </c>
      <c r="L196" s="1" t="b">
        <v>0</v>
      </c>
    </row>
    <row r="197" spans="1:14" x14ac:dyDescent="0.25">
      <c r="A197" s="3">
        <v>44557.371527777781</v>
      </c>
      <c r="B197" t="s">
        <v>18</v>
      </c>
      <c r="C197" t="s">
        <v>10</v>
      </c>
      <c r="D197" t="s">
        <v>433</v>
      </c>
      <c r="E197" t="s">
        <v>434</v>
      </c>
      <c r="F197" t="s">
        <v>432</v>
      </c>
      <c r="G197" t="s">
        <v>431</v>
      </c>
      <c r="H197" t="s">
        <v>107</v>
      </c>
      <c r="I197" s="3">
        <v>44557.371527777781</v>
      </c>
      <c r="J197" s="3">
        <v>44557.601388888892</v>
      </c>
      <c r="K197" t="s">
        <v>12</v>
      </c>
      <c r="L197" s="1" t="b">
        <v>0</v>
      </c>
    </row>
    <row r="198" spans="1:14" x14ac:dyDescent="0.25">
      <c r="A198" s="3">
        <v>44572.416666666664</v>
      </c>
      <c r="B198" t="s">
        <v>27</v>
      </c>
      <c r="C198" t="s">
        <v>10</v>
      </c>
      <c r="D198" t="s">
        <v>264</v>
      </c>
      <c r="E198" t="s">
        <v>265</v>
      </c>
      <c r="F198" t="s">
        <v>266</v>
      </c>
      <c r="G198" t="s">
        <v>435</v>
      </c>
      <c r="H198" t="s">
        <v>107</v>
      </c>
      <c r="I198" s="3">
        <v>44572.416666666664</v>
      </c>
      <c r="J198" s="3">
        <v>44610.375</v>
      </c>
      <c r="K198" t="s">
        <v>26</v>
      </c>
      <c r="L198" s="1" t="b">
        <v>0</v>
      </c>
      <c r="N198" s="8" t="s">
        <v>438</v>
      </c>
    </row>
    <row r="199" spans="1:14" x14ac:dyDescent="0.25">
      <c r="A199" s="3">
        <v>44572.416666666664</v>
      </c>
      <c r="B199" t="s">
        <v>27</v>
      </c>
      <c r="C199" t="s">
        <v>10</v>
      </c>
      <c r="D199" t="s">
        <v>264</v>
      </c>
      <c r="E199" t="s">
        <v>265</v>
      </c>
      <c r="F199" t="s">
        <v>266</v>
      </c>
      <c r="G199" t="s">
        <v>436</v>
      </c>
      <c r="H199" t="s">
        <v>267</v>
      </c>
      <c r="I199" s="3">
        <v>44572.416666666664</v>
      </c>
      <c r="J199" s="3">
        <v>44610.375</v>
      </c>
      <c r="K199" t="s">
        <v>26</v>
      </c>
      <c r="L199" s="1" t="b">
        <v>0</v>
      </c>
      <c r="N199" s="8" t="s">
        <v>438</v>
      </c>
    </row>
    <row r="200" spans="1:14" x14ac:dyDescent="0.25">
      <c r="A200" s="3">
        <v>44572.416666666664</v>
      </c>
      <c r="B200" t="s">
        <v>27</v>
      </c>
      <c r="C200" t="s">
        <v>10</v>
      </c>
      <c r="D200" t="s">
        <v>264</v>
      </c>
      <c r="E200" t="s">
        <v>155</v>
      </c>
      <c r="F200" t="s">
        <v>268</v>
      </c>
      <c r="G200" t="s">
        <v>437</v>
      </c>
      <c r="H200" t="s">
        <v>35</v>
      </c>
      <c r="I200" s="3">
        <v>44572.416666666664</v>
      </c>
      <c r="J200" s="3">
        <v>44610.375</v>
      </c>
      <c r="K200" t="s">
        <v>26</v>
      </c>
      <c r="L200" s="1" t="b">
        <v>0</v>
      </c>
      <c r="N200" s="8" t="s">
        <v>438</v>
      </c>
    </row>
    <row r="201" spans="1:14" x14ac:dyDescent="0.25">
      <c r="A201" s="3">
        <v>44585.53125</v>
      </c>
      <c r="B201" t="s">
        <v>27</v>
      </c>
      <c r="C201" t="s">
        <v>10</v>
      </c>
      <c r="D201" t="s">
        <v>439</v>
      </c>
      <c r="E201" t="s">
        <v>442</v>
      </c>
      <c r="F201" t="s">
        <v>441</v>
      </c>
      <c r="G201" t="s">
        <v>440</v>
      </c>
      <c r="H201" t="s">
        <v>777</v>
      </c>
      <c r="I201" s="3">
        <v>44585.53125</v>
      </c>
      <c r="J201" s="3">
        <v>44586.541666666664</v>
      </c>
      <c r="K201" t="s">
        <v>394</v>
      </c>
      <c r="L201" s="1" t="b">
        <v>0</v>
      </c>
    </row>
    <row r="202" spans="1:14" x14ac:dyDescent="0.25">
      <c r="A202" s="3">
        <v>44592.354166666664</v>
      </c>
      <c r="B202" t="s">
        <v>27</v>
      </c>
      <c r="C202" t="s">
        <v>10</v>
      </c>
      <c r="D202" t="s">
        <v>443</v>
      </c>
      <c r="E202" t="s">
        <v>445</v>
      </c>
      <c r="F202" t="s">
        <v>444</v>
      </c>
      <c r="G202" t="s">
        <v>443</v>
      </c>
      <c r="H202" t="s">
        <v>777</v>
      </c>
      <c r="I202" s="3">
        <v>44592.354166666664</v>
      </c>
      <c r="K202" t="s">
        <v>394</v>
      </c>
      <c r="L202" s="1" t="b">
        <v>0</v>
      </c>
    </row>
    <row r="203" spans="1:14" x14ac:dyDescent="0.25">
      <c r="A203" s="3">
        <v>44601.592361111114</v>
      </c>
      <c r="B203" t="s">
        <v>18</v>
      </c>
      <c r="C203" t="s">
        <v>10</v>
      </c>
      <c r="D203" t="s">
        <v>446</v>
      </c>
      <c r="E203" t="s">
        <v>450</v>
      </c>
      <c r="F203" t="s">
        <v>449</v>
      </c>
      <c r="G203" t="s">
        <v>446</v>
      </c>
      <c r="H203" t="s">
        <v>107</v>
      </c>
      <c r="I203" s="3">
        <v>44601.592361111114</v>
      </c>
      <c r="J203" s="3">
        <v>44603.375</v>
      </c>
      <c r="K203" t="s">
        <v>26</v>
      </c>
      <c r="L203" s="1" t="b">
        <v>0</v>
      </c>
    </row>
    <row r="204" spans="1:14" x14ac:dyDescent="0.25">
      <c r="A204" s="3">
        <v>44601.592361111114</v>
      </c>
      <c r="B204" t="s">
        <v>18</v>
      </c>
      <c r="C204" t="s">
        <v>10</v>
      </c>
      <c r="D204" t="s">
        <v>447</v>
      </c>
      <c r="E204" t="s">
        <v>155</v>
      </c>
      <c r="F204" t="s">
        <v>448</v>
      </c>
      <c r="G204" t="s">
        <v>447</v>
      </c>
      <c r="H204" t="s">
        <v>35</v>
      </c>
      <c r="I204" s="3">
        <v>44601.592361111114</v>
      </c>
      <c r="J204" s="3">
        <v>44603.375</v>
      </c>
      <c r="K204" t="s">
        <v>26</v>
      </c>
      <c r="L204" s="1" t="b">
        <v>0</v>
      </c>
    </row>
    <row r="205" spans="1:14" x14ac:dyDescent="0.25">
      <c r="A205" s="3">
        <v>44617.509027777778</v>
      </c>
      <c r="B205" t="s">
        <v>241</v>
      </c>
      <c r="C205" t="s">
        <v>10</v>
      </c>
      <c r="D205" t="s">
        <v>452</v>
      </c>
      <c r="E205" t="s">
        <v>451</v>
      </c>
      <c r="F205" t="s">
        <v>453</v>
      </c>
      <c r="G205" t="s">
        <v>454</v>
      </c>
      <c r="H205" t="s">
        <v>107</v>
      </c>
      <c r="I205" s="3">
        <v>44617.509027777778</v>
      </c>
      <c r="K205" t="s">
        <v>26</v>
      </c>
      <c r="L205" t="b">
        <v>0</v>
      </c>
      <c r="N205" t="s">
        <v>95</v>
      </c>
    </row>
    <row r="206" spans="1:14" x14ac:dyDescent="0.25">
      <c r="A206" s="3">
        <v>44617.509027777778</v>
      </c>
      <c r="B206" t="s">
        <v>14</v>
      </c>
      <c r="C206" t="s">
        <v>10</v>
      </c>
      <c r="D206" t="s">
        <v>452</v>
      </c>
      <c r="E206" t="s">
        <v>155</v>
      </c>
      <c r="F206" s="9" t="s">
        <v>456</v>
      </c>
      <c r="G206" t="s">
        <v>455</v>
      </c>
      <c r="H206" t="s">
        <v>35</v>
      </c>
      <c r="I206" s="3">
        <v>44617.509027777778</v>
      </c>
      <c r="K206" t="s">
        <v>26</v>
      </c>
      <c r="L206" t="b">
        <v>0</v>
      </c>
      <c r="N206" t="s">
        <v>95</v>
      </c>
    </row>
    <row r="207" spans="1:14" x14ac:dyDescent="0.25">
      <c r="A207" s="3">
        <v>44628.375</v>
      </c>
      <c r="B207" t="s">
        <v>18</v>
      </c>
      <c r="C207" t="s">
        <v>10</v>
      </c>
      <c r="D207" t="s">
        <v>458</v>
      </c>
      <c r="E207" t="s">
        <v>250</v>
      </c>
      <c r="F207" t="s">
        <v>459</v>
      </c>
      <c r="G207" t="s">
        <v>457</v>
      </c>
      <c r="H207" t="s">
        <v>107</v>
      </c>
      <c r="I207" s="3">
        <v>44628.375</v>
      </c>
      <c r="J207" s="3">
        <v>44659.375</v>
      </c>
      <c r="K207" t="s">
        <v>26</v>
      </c>
      <c r="L207" s="1" t="b">
        <v>0</v>
      </c>
    </row>
    <row r="208" spans="1:14" x14ac:dyDescent="0.25">
      <c r="A208" s="3">
        <v>44630.375</v>
      </c>
      <c r="B208" t="s">
        <v>18</v>
      </c>
      <c r="C208" t="s">
        <v>10</v>
      </c>
      <c r="D208" t="s">
        <v>460</v>
      </c>
      <c r="E208" t="s">
        <v>465</v>
      </c>
      <c r="F208" t="s">
        <v>463</v>
      </c>
      <c r="G208" t="s">
        <v>462</v>
      </c>
      <c r="H208" t="s">
        <v>107</v>
      </c>
      <c r="I208" s="3">
        <v>44630.375</v>
      </c>
      <c r="J208" s="3">
        <v>44811.375</v>
      </c>
      <c r="K208" t="s">
        <v>26</v>
      </c>
      <c r="L208" s="1" t="b">
        <v>0</v>
      </c>
      <c r="N208" t="s">
        <v>95</v>
      </c>
    </row>
    <row r="209" spans="1:14" x14ac:dyDescent="0.25">
      <c r="A209" s="3">
        <v>44630.375</v>
      </c>
      <c r="B209" t="s">
        <v>18</v>
      </c>
      <c r="C209" t="s">
        <v>10</v>
      </c>
      <c r="D209" t="s">
        <v>460</v>
      </c>
      <c r="E209" t="s">
        <v>155</v>
      </c>
      <c r="F209" t="s">
        <v>464</v>
      </c>
      <c r="G209" t="s">
        <v>461</v>
      </c>
      <c r="H209" t="s">
        <v>35</v>
      </c>
      <c r="I209" s="3">
        <v>44630.375</v>
      </c>
      <c r="J209" s="3">
        <v>44811.375</v>
      </c>
      <c r="K209" t="s">
        <v>26</v>
      </c>
      <c r="L209" s="1" t="b">
        <v>0</v>
      </c>
      <c r="N209" t="s">
        <v>95</v>
      </c>
    </row>
    <row r="210" spans="1:14" x14ac:dyDescent="0.25">
      <c r="A210" s="3">
        <v>44636.375</v>
      </c>
      <c r="B210" t="s">
        <v>18</v>
      </c>
      <c r="C210" t="s">
        <v>10</v>
      </c>
      <c r="D210" t="s">
        <v>117</v>
      </c>
      <c r="E210" t="s">
        <v>155</v>
      </c>
      <c r="F210" t="s">
        <v>118</v>
      </c>
      <c r="G210" t="s">
        <v>119</v>
      </c>
      <c r="H210" t="s">
        <v>35</v>
      </c>
      <c r="I210" s="3">
        <v>44636.375</v>
      </c>
      <c r="K210" t="s">
        <v>26</v>
      </c>
      <c r="L210" t="b">
        <v>0</v>
      </c>
      <c r="N210" t="s">
        <v>95</v>
      </c>
    </row>
    <row r="211" spans="1:14" x14ac:dyDescent="0.25">
      <c r="A211" s="3">
        <v>44636.375</v>
      </c>
      <c r="B211" t="s">
        <v>18</v>
      </c>
      <c r="C211" t="s">
        <v>10</v>
      </c>
      <c r="D211" t="s">
        <v>320</v>
      </c>
      <c r="E211" t="s">
        <v>323</v>
      </c>
      <c r="F211" t="s">
        <v>321</v>
      </c>
      <c r="G211" t="s">
        <v>466</v>
      </c>
      <c r="H211" t="s">
        <v>107</v>
      </c>
      <c r="I211" s="3">
        <v>44636.375</v>
      </c>
      <c r="J211" s="3">
        <v>44637.302083333336</v>
      </c>
      <c r="K211" t="s">
        <v>26</v>
      </c>
      <c r="L211" s="1" t="b">
        <v>0</v>
      </c>
    </row>
    <row r="212" spans="1:14" x14ac:dyDescent="0.25">
      <c r="A212" s="3">
        <v>44636.375</v>
      </c>
      <c r="B212" t="s">
        <v>18</v>
      </c>
      <c r="C212" t="s">
        <v>10</v>
      </c>
      <c r="D212" t="s">
        <v>320</v>
      </c>
      <c r="E212" t="s">
        <v>155</v>
      </c>
      <c r="F212" t="s">
        <v>322</v>
      </c>
      <c r="G212" t="s">
        <v>467</v>
      </c>
      <c r="H212" t="s">
        <v>35</v>
      </c>
      <c r="I212" s="3">
        <v>44636.375</v>
      </c>
      <c r="J212" s="3">
        <v>44637.302083333336</v>
      </c>
      <c r="K212" t="s">
        <v>26</v>
      </c>
      <c r="L212" s="1" t="b">
        <v>0</v>
      </c>
    </row>
    <row r="213" spans="1:14" x14ac:dyDescent="0.25">
      <c r="A213" s="3">
        <v>44643.375</v>
      </c>
      <c r="B213" t="s">
        <v>14</v>
      </c>
      <c r="C213" t="s">
        <v>10</v>
      </c>
      <c r="D213" t="s">
        <v>54</v>
      </c>
      <c r="E213" t="s">
        <v>263</v>
      </c>
      <c r="F213" t="s">
        <v>53</v>
      </c>
      <c r="G213" t="s">
        <v>184</v>
      </c>
      <c r="H213" t="s">
        <v>777</v>
      </c>
      <c r="I213" s="3">
        <v>44643.375</v>
      </c>
      <c r="J213" s="3">
        <v>44644.375</v>
      </c>
      <c r="K213" t="s">
        <v>394</v>
      </c>
      <c r="L213" s="1" t="b">
        <v>0</v>
      </c>
    </row>
    <row r="214" spans="1:14" x14ac:dyDescent="0.25">
      <c r="A214" s="3">
        <v>44644.59375</v>
      </c>
      <c r="B214" t="s">
        <v>241</v>
      </c>
      <c r="C214" t="s">
        <v>10</v>
      </c>
      <c r="D214" t="s">
        <v>468</v>
      </c>
      <c r="E214" t="s">
        <v>473</v>
      </c>
      <c r="F214" t="s">
        <v>472</v>
      </c>
      <c r="G214" t="s">
        <v>469</v>
      </c>
      <c r="H214" t="s">
        <v>777</v>
      </c>
      <c r="I214" s="3">
        <v>44644.59375</v>
      </c>
      <c r="J214" s="3">
        <v>44644.625</v>
      </c>
      <c r="K214" t="s">
        <v>26</v>
      </c>
      <c r="L214" s="1" t="b">
        <v>0</v>
      </c>
    </row>
    <row r="215" spans="1:14" x14ac:dyDescent="0.25">
      <c r="A215" s="3">
        <v>44644.59375</v>
      </c>
      <c r="B215" t="s">
        <v>241</v>
      </c>
      <c r="C215" t="s">
        <v>10</v>
      </c>
      <c r="D215" t="s">
        <v>468</v>
      </c>
      <c r="E215" t="s">
        <v>473</v>
      </c>
      <c r="F215" t="s">
        <v>472</v>
      </c>
      <c r="G215" t="s">
        <v>470</v>
      </c>
      <c r="H215" t="s">
        <v>107</v>
      </c>
      <c r="I215" s="3">
        <v>44644.59375</v>
      </c>
      <c r="J215" s="3">
        <v>44644.625</v>
      </c>
      <c r="K215" t="s">
        <v>26</v>
      </c>
      <c r="L215" s="1" t="b">
        <v>0</v>
      </c>
    </row>
    <row r="216" spans="1:14" x14ac:dyDescent="0.25">
      <c r="A216" s="3">
        <v>44644.59375</v>
      </c>
      <c r="B216" t="s">
        <v>241</v>
      </c>
      <c r="C216" t="s">
        <v>10</v>
      </c>
      <c r="D216" t="s">
        <v>468</v>
      </c>
      <c r="E216" t="s">
        <v>473</v>
      </c>
      <c r="F216" t="s">
        <v>472</v>
      </c>
      <c r="G216" t="s">
        <v>471</v>
      </c>
      <c r="H216" t="s">
        <v>267</v>
      </c>
      <c r="I216" s="3">
        <v>44644.59375</v>
      </c>
      <c r="J216" s="3">
        <v>44644.625</v>
      </c>
      <c r="K216" t="s">
        <v>26</v>
      </c>
      <c r="L216" s="1" t="b">
        <v>0</v>
      </c>
    </row>
    <row r="217" spans="1:14" x14ac:dyDescent="0.25">
      <c r="A217" s="3">
        <v>44649.375</v>
      </c>
      <c r="B217" t="s">
        <v>18</v>
      </c>
      <c r="C217" t="s">
        <v>10</v>
      </c>
      <c r="D217" t="s">
        <v>474</v>
      </c>
      <c r="E217" t="s">
        <v>479</v>
      </c>
      <c r="F217" t="s">
        <v>476</v>
      </c>
      <c r="G217" t="s">
        <v>474</v>
      </c>
      <c r="H217" t="s">
        <v>107</v>
      </c>
      <c r="I217" s="3">
        <v>44649.375</v>
      </c>
      <c r="J217" s="3">
        <v>44650.375</v>
      </c>
      <c r="K217" t="s">
        <v>26</v>
      </c>
      <c r="L217" s="1" t="b">
        <v>0</v>
      </c>
    </row>
    <row r="218" spans="1:14" x14ac:dyDescent="0.25">
      <c r="A218" s="3">
        <v>44649.375</v>
      </c>
      <c r="B218" t="s">
        <v>18</v>
      </c>
      <c r="C218" t="s">
        <v>10</v>
      </c>
      <c r="D218" t="s">
        <v>475</v>
      </c>
      <c r="E218" t="s">
        <v>155</v>
      </c>
      <c r="F218" t="s">
        <v>477</v>
      </c>
      <c r="G218" t="s">
        <v>478</v>
      </c>
      <c r="H218" t="s">
        <v>35</v>
      </c>
      <c r="I218" s="3">
        <v>44649.375</v>
      </c>
      <c r="J218" s="3">
        <v>44650.375</v>
      </c>
      <c r="K218" t="s">
        <v>26</v>
      </c>
      <c r="L218" s="1" t="b">
        <v>0</v>
      </c>
    </row>
    <row r="219" spans="1:14" x14ac:dyDescent="0.25">
      <c r="A219" s="3">
        <v>44649.375</v>
      </c>
      <c r="B219" t="s">
        <v>18</v>
      </c>
      <c r="C219" t="s">
        <v>10</v>
      </c>
      <c r="D219" t="s">
        <v>480</v>
      </c>
      <c r="E219" t="s">
        <v>485</v>
      </c>
      <c r="F219" t="s">
        <v>483</v>
      </c>
      <c r="G219" t="s">
        <v>480</v>
      </c>
      <c r="H219" t="s">
        <v>107</v>
      </c>
      <c r="I219" s="3">
        <v>44649.375</v>
      </c>
      <c r="J219" s="3">
        <v>44799.375</v>
      </c>
      <c r="K219" t="s">
        <v>26</v>
      </c>
      <c r="L219" s="1" t="b">
        <v>0</v>
      </c>
    </row>
    <row r="220" spans="1:14" x14ac:dyDescent="0.25">
      <c r="A220" s="3">
        <v>44649.375</v>
      </c>
      <c r="B220" t="s">
        <v>18</v>
      </c>
      <c r="C220" t="s">
        <v>10</v>
      </c>
      <c r="D220" t="s">
        <v>481</v>
      </c>
      <c r="E220" t="s">
        <v>155</v>
      </c>
      <c r="F220" t="s">
        <v>482</v>
      </c>
      <c r="G220" t="s">
        <v>484</v>
      </c>
      <c r="H220" t="s">
        <v>35</v>
      </c>
      <c r="I220" s="3">
        <v>44649.375</v>
      </c>
      <c r="J220" s="3">
        <v>44799.375</v>
      </c>
      <c r="K220" t="s">
        <v>26</v>
      </c>
      <c r="L220" s="1" t="b">
        <v>0</v>
      </c>
    </row>
    <row r="221" spans="1:14" x14ac:dyDescent="0.25">
      <c r="A221" s="3">
        <v>44649.75</v>
      </c>
      <c r="B221" t="s">
        <v>18</v>
      </c>
      <c r="C221" t="s">
        <v>10</v>
      </c>
      <c r="D221" t="s">
        <v>492</v>
      </c>
      <c r="E221" t="s">
        <v>72</v>
      </c>
      <c r="F221" t="s">
        <v>73</v>
      </c>
      <c r="G221" t="s">
        <v>492</v>
      </c>
      <c r="H221" t="s">
        <v>107</v>
      </c>
      <c r="I221" s="3">
        <v>44649.75</v>
      </c>
      <c r="J221" s="3">
        <v>44651.375</v>
      </c>
      <c r="K221" t="s">
        <v>26</v>
      </c>
      <c r="L221" s="1" t="b">
        <v>0</v>
      </c>
    </row>
    <row r="222" spans="1:14" x14ac:dyDescent="0.25">
      <c r="A222" s="3">
        <v>44649.75</v>
      </c>
      <c r="B222" t="s">
        <v>18</v>
      </c>
      <c r="C222" t="s">
        <v>10</v>
      </c>
      <c r="D222" t="s">
        <v>493</v>
      </c>
      <c r="E222" t="s">
        <v>155</v>
      </c>
      <c r="F222" t="s">
        <v>494</v>
      </c>
      <c r="G222" t="s">
        <v>493</v>
      </c>
      <c r="H222" t="s">
        <v>35</v>
      </c>
      <c r="I222" s="3">
        <v>44649.75</v>
      </c>
      <c r="J222" s="3">
        <v>44651.375</v>
      </c>
      <c r="K222" t="s">
        <v>26</v>
      </c>
      <c r="L222" s="1" t="b">
        <v>0</v>
      </c>
    </row>
    <row r="223" spans="1:14" x14ac:dyDescent="0.25">
      <c r="A223" s="3">
        <v>44651.375</v>
      </c>
      <c r="B223" t="s">
        <v>18</v>
      </c>
      <c r="C223" t="s">
        <v>10</v>
      </c>
      <c r="D223" t="s">
        <v>496</v>
      </c>
      <c r="E223" t="s">
        <v>497</v>
      </c>
      <c r="F223" t="s">
        <v>384</v>
      </c>
      <c r="G223" t="s">
        <v>495</v>
      </c>
      <c r="H223" t="s">
        <v>107</v>
      </c>
      <c r="I223" s="3">
        <v>44651.375</v>
      </c>
      <c r="J223" s="3">
        <v>44652.375</v>
      </c>
      <c r="K223" t="s">
        <v>26</v>
      </c>
      <c r="L223" s="1" t="b">
        <v>0</v>
      </c>
    </row>
    <row r="224" spans="1:14" x14ac:dyDescent="0.25">
      <c r="A224" s="3">
        <v>44651.5625</v>
      </c>
      <c r="B224" t="s">
        <v>18</v>
      </c>
      <c r="C224" t="s">
        <v>10</v>
      </c>
      <c r="D224" t="s">
        <v>199</v>
      </c>
      <c r="E224" t="s">
        <v>129</v>
      </c>
      <c r="F224" t="s">
        <v>198</v>
      </c>
      <c r="G224" t="s">
        <v>515</v>
      </c>
      <c r="H224" t="s">
        <v>107</v>
      </c>
      <c r="I224" s="3">
        <v>44651.5625</v>
      </c>
      <c r="J224" s="3">
        <v>44652.375</v>
      </c>
      <c r="K224" t="s">
        <v>26</v>
      </c>
      <c r="L224" s="1" t="b">
        <v>0</v>
      </c>
    </row>
    <row r="225" spans="1:14" x14ac:dyDescent="0.25">
      <c r="A225" s="3">
        <v>44651.5625</v>
      </c>
      <c r="B225" t="s">
        <v>18</v>
      </c>
      <c r="C225" t="s">
        <v>10</v>
      </c>
      <c r="D225" t="s">
        <v>199</v>
      </c>
      <c r="E225" t="s">
        <v>155</v>
      </c>
      <c r="F225" t="s">
        <v>165</v>
      </c>
      <c r="G225" t="s">
        <v>516</v>
      </c>
      <c r="H225" t="s">
        <v>35</v>
      </c>
      <c r="I225" s="3">
        <v>44651.5625</v>
      </c>
      <c r="J225" s="3">
        <v>44652.375</v>
      </c>
      <c r="K225" t="s">
        <v>26</v>
      </c>
      <c r="L225" s="1" t="b">
        <v>0</v>
      </c>
    </row>
    <row r="226" spans="1:14" ht="15.75" customHeight="1" x14ac:dyDescent="0.25">
      <c r="A226" s="3">
        <v>44662.576388888891</v>
      </c>
      <c r="B226" t="s">
        <v>18</v>
      </c>
      <c r="C226" t="s">
        <v>10</v>
      </c>
      <c r="D226" t="s">
        <v>514</v>
      </c>
      <c r="E226" t="s">
        <v>365</v>
      </c>
      <c r="F226" t="s">
        <v>364</v>
      </c>
      <c r="G226" t="s">
        <v>361</v>
      </c>
      <c r="H226" t="s">
        <v>107</v>
      </c>
      <c r="I226" s="3">
        <v>44662.576388888891</v>
      </c>
      <c r="J226" s="3">
        <v>44678.729166666664</v>
      </c>
      <c r="K226" t="s">
        <v>26</v>
      </c>
      <c r="L226" s="1" t="b">
        <v>0</v>
      </c>
    </row>
    <row r="227" spans="1:14" x14ac:dyDescent="0.25">
      <c r="A227" s="3">
        <v>44662.576388888891</v>
      </c>
      <c r="B227" t="s">
        <v>18</v>
      </c>
      <c r="C227" t="s">
        <v>10</v>
      </c>
      <c r="D227" t="s">
        <v>514</v>
      </c>
      <c r="E227" t="s">
        <v>155</v>
      </c>
      <c r="F227" t="s">
        <v>363</v>
      </c>
      <c r="G227" t="s">
        <v>362</v>
      </c>
      <c r="H227" t="s">
        <v>35</v>
      </c>
      <c r="I227" s="3">
        <v>44662.576388888891</v>
      </c>
      <c r="J227" s="3">
        <v>44678.729166666664</v>
      </c>
      <c r="K227" t="s">
        <v>26</v>
      </c>
      <c r="L227" s="1" t="b">
        <v>0</v>
      </c>
    </row>
    <row r="228" spans="1:14" x14ac:dyDescent="0.25">
      <c r="A228" s="3">
        <v>44665.347916666666</v>
      </c>
      <c r="B228" t="s">
        <v>18</v>
      </c>
      <c r="C228" t="s">
        <v>10</v>
      </c>
      <c r="D228" t="s">
        <v>397</v>
      </c>
      <c r="E228" t="s">
        <v>398</v>
      </c>
      <c r="F228" t="s">
        <v>399</v>
      </c>
      <c r="G228" t="s">
        <v>397</v>
      </c>
      <c r="H228" t="s">
        <v>107</v>
      </c>
      <c r="I228" s="3">
        <v>44665.347916666666</v>
      </c>
      <c r="J228" s="3">
        <v>44665.606249999997</v>
      </c>
      <c r="K228" t="s">
        <v>394</v>
      </c>
      <c r="L228" s="1" t="b">
        <v>0</v>
      </c>
    </row>
    <row r="229" spans="1:14" x14ac:dyDescent="0.25">
      <c r="A229" s="3">
        <v>44670.375</v>
      </c>
      <c r="B229" t="s">
        <v>18</v>
      </c>
      <c r="C229" t="s">
        <v>10</v>
      </c>
      <c r="D229" t="s">
        <v>254</v>
      </c>
      <c r="E229" t="s">
        <v>155</v>
      </c>
      <c r="F229" t="s">
        <v>252</v>
      </c>
      <c r="G229" t="s">
        <v>254</v>
      </c>
      <c r="H229" t="s">
        <v>35</v>
      </c>
      <c r="I229" s="3">
        <v>44670.375</v>
      </c>
      <c r="J229" s="3">
        <v>44879.375</v>
      </c>
      <c r="K229" t="s">
        <v>26</v>
      </c>
      <c r="L229" s="1" t="b">
        <v>0</v>
      </c>
    </row>
    <row r="230" spans="1:14" x14ac:dyDescent="0.25">
      <c r="A230" s="3">
        <v>44670.375</v>
      </c>
      <c r="B230" t="s">
        <v>18</v>
      </c>
      <c r="C230" t="s">
        <v>10</v>
      </c>
      <c r="D230" t="s">
        <v>255</v>
      </c>
      <c r="E230" t="s">
        <v>256</v>
      </c>
      <c r="F230" t="s">
        <v>253</v>
      </c>
      <c r="G230" t="s">
        <v>255</v>
      </c>
      <c r="H230" t="s">
        <v>107</v>
      </c>
      <c r="I230" s="3">
        <v>44670.375</v>
      </c>
      <c r="J230" s="3">
        <v>44879.375</v>
      </c>
      <c r="K230" t="s">
        <v>26</v>
      </c>
      <c r="L230" s="1" t="b">
        <v>0</v>
      </c>
      <c r="N230" t="s">
        <v>95</v>
      </c>
    </row>
    <row r="231" spans="1:14" x14ac:dyDescent="0.25">
      <c r="A231" s="3">
        <v>44677.5</v>
      </c>
      <c r="B231" t="s">
        <v>18</v>
      </c>
      <c r="C231" t="s">
        <v>10</v>
      </c>
      <c r="D231" t="s">
        <v>498</v>
      </c>
      <c r="E231" t="s">
        <v>502</v>
      </c>
      <c r="F231" t="s">
        <v>500</v>
      </c>
      <c r="G231" t="s">
        <v>498</v>
      </c>
      <c r="H231" t="s">
        <v>107</v>
      </c>
      <c r="I231" s="3">
        <v>44677.5</v>
      </c>
      <c r="J231" s="3">
        <v>44697.375</v>
      </c>
      <c r="K231" t="s">
        <v>26</v>
      </c>
      <c r="L231" s="1" t="b">
        <v>0</v>
      </c>
    </row>
    <row r="232" spans="1:14" x14ac:dyDescent="0.25">
      <c r="A232" s="3">
        <v>44677.5</v>
      </c>
      <c r="B232" t="s">
        <v>18</v>
      </c>
      <c r="C232" t="s">
        <v>10</v>
      </c>
      <c r="D232" t="s">
        <v>499</v>
      </c>
      <c r="E232" t="s">
        <v>155</v>
      </c>
      <c r="F232" t="s">
        <v>501</v>
      </c>
      <c r="G232" t="s">
        <v>499</v>
      </c>
      <c r="H232" t="s">
        <v>35</v>
      </c>
      <c r="I232" s="3">
        <v>44677.5</v>
      </c>
      <c r="J232" s="3">
        <v>44697.375</v>
      </c>
      <c r="K232" t="s">
        <v>26</v>
      </c>
      <c r="L232" s="1" t="b">
        <v>0</v>
      </c>
    </row>
    <row r="233" spans="1:14" x14ac:dyDescent="0.25">
      <c r="A233" s="3">
        <v>44677.625</v>
      </c>
      <c r="B233" t="s">
        <v>18</v>
      </c>
      <c r="C233" t="s">
        <v>10</v>
      </c>
      <c r="D233" t="s">
        <v>503</v>
      </c>
      <c r="E233" t="s">
        <v>51</v>
      </c>
      <c r="F233" t="s">
        <v>49</v>
      </c>
      <c r="G233" t="s">
        <v>503</v>
      </c>
      <c r="H233" t="s">
        <v>107</v>
      </c>
      <c r="I233" s="3">
        <v>44677.625</v>
      </c>
      <c r="J233" s="3">
        <v>44694.375</v>
      </c>
      <c r="K233" t="s">
        <v>26</v>
      </c>
      <c r="L233" s="1" t="b">
        <v>0</v>
      </c>
    </row>
    <row r="234" spans="1:14" x14ac:dyDescent="0.25">
      <c r="A234" s="3">
        <v>44677.625</v>
      </c>
      <c r="B234" t="s">
        <v>18</v>
      </c>
      <c r="C234" t="s">
        <v>10</v>
      </c>
      <c r="D234" t="s">
        <v>504</v>
      </c>
      <c r="E234" t="s">
        <v>155</v>
      </c>
      <c r="F234" t="s">
        <v>505</v>
      </c>
      <c r="G234" t="s">
        <v>504</v>
      </c>
      <c r="H234" t="s">
        <v>35</v>
      </c>
      <c r="I234" s="3">
        <v>44677.625</v>
      </c>
      <c r="J234" s="3">
        <v>44694.375</v>
      </c>
      <c r="K234" t="s">
        <v>26</v>
      </c>
      <c r="L234" s="1" t="b">
        <v>0</v>
      </c>
    </row>
    <row r="235" spans="1:14" x14ac:dyDescent="0.25">
      <c r="A235" s="3">
        <v>44679.376388888886</v>
      </c>
      <c r="B235" t="s">
        <v>18</v>
      </c>
      <c r="C235" t="s">
        <v>10</v>
      </c>
      <c r="D235" t="s">
        <v>508</v>
      </c>
      <c r="E235" t="s">
        <v>507</v>
      </c>
      <c r="F235" t="s">
        <v>506</v>
      </c>
      <c r="G235" t="s">
        <v>508</v>
      </c>
      <c r="H235" t="s">
        <v>107</v>
      </c>
      <c r="I235" s="3">
        <v>44679.376388888886</v>
      </c>
      <c r="J235" s="3">
        <v>44680.302083333336</v>
      </c>
      <c r="K235" t="s">
        <v>26</v>
      </c>
      <c r="L235" s="1" t="b">
        <v>0</v>
      </c>
    </row>
    <row r="236" spans="1:14" x14ac:dyDescent="0.25">
      <c r="A236" s="3">
        <v>44679.376388888886</v>
      </c>
      <c r="B236" t="s">
        <v>18</v>
      </c>
      <c r="C236" t="s">
        <v>10</v>
      </c>
      <c r="D236" t="s">
        <v>508</v>
      </c>
      <c r="E236" t="s">
        <v>155</v>
      </c>
      <c r="F236" t="s">
        <v>506</v>
      </c>
      <c r="G236" t="s">
        <v>508</v>
      </c>
      <c r="H236" t="s">
        <v>35</v>
      </c>
      <c r="I236" s="3">
        <v>44679.376388888886</v>
      </c>
      <c r="J236" s="3">
        <v>44680.302083333336</v>
      </c>
      <c r="K236" t="s">
        <v>26</v>
      </c>
      <c r="L236" s="1" t="b">
        <v>0</v>
      </c>
    </row>
    <row r="237" spans="1:14" x14ac:dyDescent="0.25">
      <c r="A237" s="3">
        <v>44679.416666666664</v>
      </c>
      <c r="B237" t="s">
        <v>241</v>
      </c>
      <c r="C237" t="s">
        <v>10</v>
      </c>
      <c r="D237" t="s">
        <v>513</v>
      </c>
      <c r="E237" t="s">
        <v>510</v>
      </c>
      <c r="F237" t="s">
        <v>511</v>
      </c>
      <c r="G237" t="s">
        <v>509</v>
      </c>
      <c r="H237" t="s">
        <v>107</v>
      </c>
      <c r="I237" s="3">
        <v>44679.416666666664</v>
      </c>
      <c r="J237" s="3">
        <v>44680.302083333336</v>
      </c>
      <c r="K237" t="s">
        <v>26</v>
      </c>
      <c r="L237" s="1" t="b">
        <v>0</v>
      </c>
    </row>
    <row r="238" spans="1:14" x14ac:dyDescent="0.25">
      <c r="A238" s="3">
        <v>44679.416666666664</v>
      </c>
      <c r="B238" t="s">
        <v>241</v>
      </c>
      <c r="C238" t="s">
        <v>10</v>
      </c>
      <c r="D238" t="s">
        <v>512</v>
      </c>
      <c r="E238" t="s">
        <v>510</v>
      </c>
      <c r="F238" t="s">
        <v>511</v>
      </c>
      <c r="G238" t="s">
        <v>509</v>
      </c>
      <c r="H238" t="s">
        <v>107</v>
      </c>
      <c r="I238" s="3">
        <v>44679.416666666664</v>
      </c>
      <c r="J238" s="3">
        <v>44680.302083333336</v>
      </c>
      <c r="K238" t="s">
        <v>26</v>
      </c>
      <c r="L238" s="1" t="b">
        <v>0</v>
      </c>
    </row>
    <row r="239" spans="1:14" x14ac:dyDescent="0.25">
      <c r="A239" s="3">
        <v>44680.375</v>
      </c>
      <c r="B239" t="s">
        <v>27</v>
      </c>
      <c r="C239" t="s">
        <v>10</v>
      </c>
      <c r="D239" t="s">
        <v>518</v>
      </c>
      <c r="E239" t="s">
        <v>520</v>
      </c>
      <c r="F239" t="s">
        <v>519</v>
      </c>
      <c r="G239" t="s">
        <v>518</v>
      </c>
      <c r="H239" t="s">
        <v>777</v>
      </c>
      <c r="I239" s="3">
        <v>44680.375</v>
      </c>
      <c r="J239" s="3">
        <v>44685.375</v>
      </c>
      <c r="K239" t="s">
        <v>26</v>
      </c>
      <c r="L239" s="1" t="b">
        <v>0</v>
      </c>
    </row>
    <row r="240" spans="1:14" x14ac:dyDescent="0.25">
      <c r="A240" s="3">
        <v>44680.375</v>
      </c>
      <c r="B240" t="s">
        <v>27</v>
      </c>
      <c r="C240" t="s">
        <v>10</v>
      </c>
      <c r="D240" t="s">
        <v>518</v>
      </c>
      <c r="E240" t="s">
        <v>520</v>
      </c>
      <c r="F240" t="s">
        <v>519</v>
      </c>
      <c r="G240" t="s">
        <v>518</v>
      </c>
      <c r="H240" t="s">
        <v>107</v>
      </c>
      <c r="I240" s="3">
        <v>44680.375</v>
      </c>
      <c r="J240" s="3">
        <v>44685.375</v>
      </c>
      <c r="K240" t="s">
        <v>26</v>
      </c>
      <c r="L240" s="1" t="b">
        <v>0</v>
      </c>
    </row>
    <row r="241" spans="1:14" x14ac:dyDescent="0.25">
      <c r="A241" s="3">
        <v>44685.384027777778</v>
      </c>
      <c r="B241" t="s">
        <v>241</v>
      </c>
      <c r="C241" t="s">
        <v>10</v>
      </c>
      <c r="D241" t="s">
        <v>521</v>
      </c>
      <c r="E241" t="s">
        <v>522</v>
      </c>
      <c r="F241" t="s">
        <v>523</v>
      </c>
      <c r="G241" t="s">
        <v>524</v>
      </c>
      <c r="H241" t="s">
        <v>107</v>
      </c>
      <c r="I241" s="3">
        <v>44685.384027777778</v>
      </c>
      <c r="J241" s="3">
        <v>44686.375</v>
      </c>
      <c r="K241" t="s">
        <v>26</v>
      </c>
      <c r="L241" s="1" t="b">
        <v>0</v>
      </c>
    </row>
    <row r="242" spans="1:14" x14ac:dyDescent="0.25">
      <c r="A242" s="3">
        <v>44685.384027777778</v>
      </c>
      <c r="B242" t="s">
        <v>241</v>
      </c>
      <c r="C242" t="s">
        <v>10</v>
      </c>
      <c r="D242" t="s">
        <v>521</v>
      </c>
      <c r="E242" t="s">
        <v>522</v>
      </c>
      <c r="F242" t="s">
        <v>523</v>
      </c>
      <c r="G242" t="s">
        <v>524</v>
      </c>
      <c r="H242" t="s">
        <v>777</v>
      </c>
      <c r="I242" s="3">
        <v>44685.384027777778</v>
      </c>
      <c r="J242" s="3">
        <v>44686.375</v>
      </c>
      <c r="K242" t="s">
        <v>26</v>
      </c>
      <c r="L242" s="1" t="b">
        <v>0</v>
      </c>
    </row>
    <row r="243" spans="1:14" x14ac:dyDescent="0.25">
      <c r="A243" s="3">
        <v>44685.384027777778</v>
      </c>
      <c r="B243" t="s">
        <v>241</v>
      </c>
      <c r="C243" t="s">
        <v>10</v>
      </c>
      <c r="D243" t="s">
        <v>521</v>
      </c>
      <c r="E243" t="s">
        <v>522</v>
      </c>
      <c r="F243" t="s">
        <v>523</v>
      </c>
      <c r="G243" t="s">
        <v>524</v>
      </c>
      <c r="H243" t="s">
        <v>267</v>
      </c>
      <c r="I243" s="3">
        <v>44685.384027777778</v>
      </c>
      <c r="J243" s="3">
        <v>44686.375</v>
      </c>
      <c r="K243" t="s">
        <v>26</v>
      </c>
      <c r="L243" s="1" t="b">
        <v>0</v>
      </c>
    </row>
    <row r="244" spans="1:14" x14ac:dyDescent="0.25">
      <c r="A244" s="3">
        <v>44690.375</v>
      </c>
      <c r="B244" t="s">
        <v>14</v>
      </c>
      <c r="C244" t="s">
        <v>10</v>
      </c>
      <c r="D244" t="s">
        <v>526</v>
      </c>
      <c r="E244" t="s">
        <v>530</v>
      </c>
      <c r="F244" t="s">
        <v>527</v>
      </c>
      <c r="G244" t="s">
        <v>529</v>
      </c>
      <c r="H244" t="s">
        <v>107</v>
      </c>
      <c r="I244" s="3">
        <v>44690.375</v>
      </c>
      <c r="J244" s="3">
        <v>44691.375</v>
      </c>
      <c r="K244" t="s">
        <v>26</v>
      </c>
      <c r="L244" s="1" t="b">
        <v>0</v>
      </c>
    </row>
    <row r="245" spans="1:14" x14ac:dyDescent="0.25">
      <c r="A245" s="3">
        <v>44690.375</v>
      </c>
      <c r="B245" t="s">
        <v>14</v>
      </c>
      <c r="C245" t="s">
        <v>10</v>
      </c>
      <c r="D245" t="s">
        <v>526</v>
      </c>
      <c r="E245" t="s">
        <v>155</v>
      </c>
      <c r="F245" t="s">
        <v>528</v>
      </c>
      <c r="G245" t="s">
        <v>529</v>
      </c>
      <c r="H245" t="s">
        <v>35</v>
      </c>
      <c r="I245" s="3">
        <v>44690.375</v>
      </c>
      <c r="J245" s="3">
        <v>44691.375</v>
      </c>
      <c r="K245" t="s">
        <v>26</v>
      </c>
      <c r="L245" s="1" t="b">
        <v>0</v>
      </c>
    </row>
    <row r="246" spans="1:14" x14ac:dyDescent="0.25">
      <c r="A246" s="3">
        <v>44690.375</v>
      </c>
      <c r="B246" t="s">
        <v>18</v>
      </c>
      <c r="C246" t="s">
        <v>10</v>
      </c>
      <c r="D246" t="s">
        <v>531</v>
      </c>
      <c r="E246" t="s">
        <v>537</v>
      </c>
      <c r="F246" t="s">
        <v>536</v>
      </c>
      <c r="G246" t="s">
        <v>532</v>
      </c>
      <c r="H246" t="s">
        <v>107</v>
      </c>
      <c r="I246" s="3">
        <v>44690.375</v>
      </c>
      <c r="J246" s="3">
        <v>44691.375</v>
      </c>
      <c r="K246" t="s">
        <v>26</v>
      </c>
      <c r="L246" s="1" t="b">
        <v>0</v>
      </c>
    </row>
    <row r="247" spans="1:14" x14ac:dyDescent="0.25">
      <c r="A247" s="3">
        <v>44690.375</v>
      </c>
      <c r="B247" t="s">
        <v>18</v>
      </c>
      <c r="C247" t="s">
        <v>10</v>
      </c>
      <c r="D247" t="s">
        <v>531</v>
      </c>
      <c r="E247" t="s">
        <v>537</v>
      </c>
      <c r="F247" t="s">
        <v>536</v>
      </c>
      <c r="G247" t="s">
        <v>533</v>
      </c>
      <c r="H247" t="s">
        <v>267</v>
      </c>
      <c r="I247" s="3">
        <v>44690.375</v>
      </c>
      <c r="J247" s="3">
        <v>44691.375</v>
      </c>
      <c r="K247" t="s">
        <v>26</v>
      </c>
      <c r="L247" s="1" t="b">
        <v>0</v>
      </c>
    </row>
    <row r="248" spans="1:14" x14ac:dyDescent="0.25">
      <c r="A248" s="3">
        <v>44690.375</v>
      </c>
      <c r="B248" t="s">
        <v>18</v>
      </c>
      <c r="C248" t="s">
        <v>10</v>
      </c>
      <c r="D248" t="s">
        <v>531</v>
      </c>
      <c r="E248" t="s">
        <v>155</v>
      </c>
      <c r="F248" t="s">
        <v>535</v>
      </c>
      <c r="G248" t="s">
        <v>534</v>
      </c>
      <c r="H248" t="s">
        <v>35</v>
      </c>
      <c r="I248" s="3">
        <v>44690.375</v>
      </c>
      <c r="J248" s="3">
        <v>44691.375</v>
      </c>
      <c r="K248" t="s">
        <v>26</v>
      </c>
      <c r="L248" s="1" t="b">
        <v>0</v>
      </c>
    </row>
    <row r="249" spans="1:14" x14ac:dyDescent="0.25">
      <c r="A249" s="3">
        <v>44690.375</v>
      </c>
      <c r="B249" t="s">
        <v>18</v>
      </c>
      <c r="C249" t="s">
        <v>10</v>
      </c>
      <c r="D249" t="s">
        <v>545</v>
      </c>
      <c r="E249" t="s">
        <v>155</v>
      </c>
      <c r="F249" t="s">
        <v>547</v>
      </c>
      <c r="G249" t="s">
        <v>549</v>
      </c>
      <c r="H249" t="s">
        <v>35</v>
      </c>
      <c r="I249" s="3">
        <v>44690.375</v>
      </c>
      <c r="J249" s="3">
        <v>44692.375</v>
      </c>
      <c r="K249" t="s">
        <v>26</v>
      </c>
      <c r="L249" s="1" t="b">
        <v>0</v>
      </c>
    </row>
    <row r="250" spans="1:14" x14ac:dyDescent="0.25">
      <c r="A250" s="3">
        <v>44691.375</v>
      </c>
      <c r="B250" t="s">
        <v>241</v>
      </c>
      <c r="C250" t="s">
        <v>10</v>
      </c>
      <c r="D250" t="s">
        <v>541</v>
      </c>
      <c r="E250" t="s">
        <v>540</v>
      </c>
      <c r="F250" t="s">
        <v>538</v>
      </c>
      <c r="G250" t="s">
        <v>542</v>
      </c>
      <c r="H250" t="s">
        <v>107</v>
      </c>
      <c r="I250" s="3">
        <v>44691.375</v>
      </c>
      <c r="J250" s="3">
        <v>44692.375</v>
      </c>
      <c r="K250" t="s">
        <v>26</v>
      </c>
      <c r="L250" s="1" t="b">
        <v>0</v>
      </c>
    </row>
    <row r="251" spans="1:14" x14ac:dyDescent="0.25">
      <c r="A251" s="3">
        <v>44691.375</v>
      </c>
      <c r="B251" t="s">
        <v>241</v>
      </c>
      <c r="C251" t="s">
        <v>10</v>
      </c>
      <c r="D251" t="s">
        <v>541</v>
      </c>
      <c r="E251" t="s">
        <v>540</v>
      </c>
      <c r="F251" t="s">
        <v>538</v>
      </c>
      <c r="G251" t="s">
        <v>543</v>
      </c>
      <c r="H251" t="s">
        <v>267</v>
      </c>
      <c r="I251" s="3">
        <v>44691.375</v>
      </c>
      <c r="J251" s="3">
        <v>44692.375</v>
      </c>
      <c r="K251" t="s">
        <v>26</v>
      </c>
      <c r="L251" s="1" t="b">
        <v>0</v>
      </c>
    </row>
    <row r="252" spans="1:14" x14ac:dyDescent="0.25">
      <c r="A252" s="3">
        <v>44691.375</v>
      </c>
      <c r="B252" t="s">
        <v>241</v>
      </c>
      <c r="C252" t="s">
        <v>10</v>
      </c>
      <c r="D252" t="s">
        <v>541</v>
      </c>
      <c r="E252" t="s">
        <v>155</v>
      </c>
      <c r="F252" t="s">
        <v>539</v>
      </c>
      <c r="G252" t="s">
        <v>544</v>
      </c>
      <c r="H252" t="s">
        <v>35</v>
      </c>
      <c r="I252" s="3">
        <v>44691.375</v>
      </c>
      <c r="J252" s="3">
        <v>44692.375</v>
      </c>
      <c r="K252" t="s">
        <v>26</v>
      </c>
      <c r="L252" s="1" t="b">
        <v>0</v>
      </c>
    </row>
    <row r="253" spans="1:14" x14ac:dyDescent="0.25">
      <c r="A253" s="3">
        <v>44691.375</v>
      </c>
      <c r="B253" t="s">
        <v>18</v>
      </c>
      <c r="C253" t="s">
        <v>10</v>
      </c>
      <c r="D253" t="s">
        <v>545</v>
      </c>
      <c r="E253" t="s">
        <v>550</v>
      </c>
      <c r="F253" t="s">
        <v>546</v>
      </c>
      <c r="G253" t="s">
        <v>548</v>
      </c>
      <c r="H253" t="s">
        <v>107</v>
      </c>
      <c r="I253" s="3">
        <v>44691.375</v>
      </c>
      <c r="J253" s="3">
        <v>44692.375</v>
      </c>
      <c r="K253" t="s">
        <v>26</v>
      </c>
      <c r="L253" s="1" t="b">
        <v>0</v>
      </c>
    </row>
    <row r="254" spans="1:14" x14ac:dyDescent="0.25">
      <c r="A254" s="3">
        <v>44692.375</v>
      </c>
      <c r="B254" t="s">
        <v>18</v>
      </c>
      <c r="C254" t="s">
        <v>10</v>
      </c>
      <c r="D254" t="s">
        <v>551</v>
      </c>
      <c r="E254" t="s">
        <v>556</v>
      </c>
      <c r="F254" t="s">
        <v>553</v>
      </c>
      <c r="G254" t="s">
        <v>552</v>
      </c>
      <c r="H254" t="s">
        <v>107</v>
      </c>
      <c r="I254" s="3">
        <v>44692.375</v>
      </c>
      <c r="J254" s="3">
        <v>44873.791666666664</v>
      </c>
      <c r="K254" t="s">
        <v>26</v>
      </c>
      <c r="L254" s="1" t="b">
        <v>0</v>
      </c>
      <c r="N254" t="s">
        <v>643</v>
      </c>
    </row>
    <row r="255" spans="1:14" x14ac:dyDescent="0.25">
      <c r="A255" s="3">
        <v>44692.375</v>
      </c>
      <c r="B255" t="s">
        <v>18</v>
      </c>
      <c r="C255" t="s">
        <v>10</v>
      </c>
      <c r="D255" t="s">
        <v>551</v>
      </c>
      <c r="E255" t="s">
        <v>155</v>
      </c>
      <c r="F255" t="s">
        <v>555</v>
      </c>
      <c r="G255" t="s">
        <v>554</v>
      </c>
      <c r="H255" t="s">
        <v>35</v>
      </c>
      <c r="I255" s="3">
        <v>44692.375</v>
      </c>
      <c r="J255" s="3">
        <v>44873.791666666664</v>
      </c>
      <c r="K255" t="s">
        <v>26</v>
      </c>
      <c r="L255" s="1" t="b">
        <v>0</v>
      </c>
      <c r="N255" t="s">
        <v>643</v>
      </c>
    </row>
    <row r="256" spans="1:14" x14ac:dyDescent="0.25">
      <c r="A256" s="3">
        <v>44692.375</v>
      </c>
      <c r="B256" t="s">
        <v>241</v>
      </c>
      <c r="C256" t="s">
        <v>10</v>
      </c>
      <c r="D256" t="s">
        <v>560</v>
      </c>
      <c r="E256" t="s">
        <v>563</v>
      </c>
      <c r="F256" t="s">
        <v>561</v>
      </c>
      <c r="G256" t="s">
        <v>557</v>
      </c>
      <c r="H256" t="s">
        <v>107</v>
      </c>
      <c r="I256" s="3">
        <v>44692.375</v>
      </c>
      <c r="J256" s="3">
        <v>44693.375</v>
      </c>
      <c r="K256" t="s">
        <v>26</v>
      </c>
      <c r="L256" s="1" t="b">
        <v>0</v>
      </c>
    </row>
    <row r="257" spans="1:12" x14ac:dyDescent="0.25">
      <c r="A257" s="3">
        <v>44692.375</v>
      </c>
      <c r="B257" t="s">
        <v>241</v>
      </c>
      <c r="C257" t="s">
        <v>10</v>
      </c>
      <c r="D257" t="s">
        <v>560</v>
      </c>
      <c r="E257" t="s">
        <v>563</v>
      </c>
      <c r="F257" t="s">
        <v>561</v>
      </c>
      <c r="G257" t="s">
        <v>558</v>
      </c>
      <c r="H257" t="s">
        <v>267</v>
      </c>
      <c r="I257" s="3">
        <v>44692.375</v>
      </c>
      <c r="J257" s="3">
        <v>44693.375</v>
      </c>
      <c r="K257" t="s">
        <v>26</v>
      </c>
      <c r="L257" s="1" t="b">
        <v>0</v>
      </c>
    </row>
    <row r="258" spans="1:12" x14ac:dyDescent="0.25">
      <c r="A258" s="3">
        <v>44692.375</v>
      </c>
      <c r="B258" t="s">
        <v>241</v>
      </c>
      <c r="C258" t="s">
        <v>10</v>
      </c>
      <c r="D258" t="s">
        <v>560</v>
      </c>
      <c r="E258" t="s">
        <v>155</v>
      </c>
      <c r="F258" t="s">
        <v>562</v>
      </c>
      <c r="G258" t="s">
        <v>559</v>
      </c>
      <c r="H258" t="s">
        <v>35</v>
      </c>
      <c r="I258" s="3">
        <v>44692.375</v>
      </c>
      <c r="J258" s="3">
        <v>44693.375</v>
      </c>
      <c r="K258" t="s">
        <v>26</v>
      </c>
      <c r="L258" s="1" t="b">
        <v>0</v>
      </c>
    </row>
    <row r="259" spans="1:12" x14ac:dyDescent="0.25">
      <c r="A259" s="3">
        <v>44699.375</v>
      </c>
      <c r="B259" t="s">
        <v>18</v>
      </c>
      <c r="C259" t="s">
        <v>10</v>
      </c>
      <c r="D259" t="s">
        <v>566</v>
      </c>
      <c r="E259" t="s">
        <v>568</v>
      </c>
      <c r="F259" t="s">
        <v>567</v>
      </c>
      <c r="G259" t="s">
        <v>564</v>
      </c>
      <c r="H259" t="s">
        <v>107</v>
      </c>
      <c r="I259" s="3">
        <v>44699.375</v>
      </c>
      <c r="J259" s="3">
        <v>44700.375</v>
      </c>
      <c r="K259" t="s">
        <v>26</v>
      </c>
      <c r="L259" s="1" t="b">
        <v>0</v>
      </c>
    </row>
    <row r="260" spans="1:12" x14ac:dyDescent="0.25">
      <c r="A260" s="3">
        <v>44699.375</v>
      </c>
      <c r="B260" t="s">
        <v>18</v>
      </c>
      <c r="C260" t="s">
        <v>10</v>
      </c>
      <c r="D260" t="s">
        <v>566</v>
      </c>
      <c r="E260" t="s">
        <v>568</v>
      </c>
      <c r="F260" t="s">
        <v>567</v>
      </c>
      <c r="G260" t="s">
        <v>565</v>
      </c>
      <c r="H260" t="s">
        <v>267</v>
      </c>
      <c r="I260" s="3">
        <v>44699.375</v>
      </c>
      <c r="J260" s="3">
        <v>44700.375</v>
      </c>
      <c r="K260" t="s">
        <v>26</v>
      </c>
      <c r="L260" s="1" t="b">
        <v>0</v>
      </c>
    </row>
    <row r="261" spans="1:12" x14ac:dyDescent="0.25">
      <c r="A261" s="3">
        <v>44699.375</v>
      </c>
      <c r="B261" t="s">
        <v>18</v>
      </c>
      <c r="C261" t="s">
        <v>10</v>
      </c>
      <c r="D261" t="s">
        <v>446</v>
      </c>
      <c r="E261" t="s">
        <v>450</v>
      </c>
      <c r="F261" t="s">
        <v>449</v>
      </c>
      <c r="G261" t="s">
        <v>569</v>
      </c>
      <c r="H261" t="s">
        <v>107</v>
      </c>
      <c r="I261" s="3">
        <v>44699.375</v>
      </c>
      <c r="J261" s="3">
        <v>44700.375</v>
      </c>
      <c r="K261" t="s">
        <v>26</v>
      </c>
      <c r="L261" s="1" t="b">
        <v>0</v>
      </c>
    </row>
    <row r="262" spans="1:12" x14ac:dyDescent="0.25">
      <c r="A262" s="3">
        <v>44699.375</v>
      </c>
      <c r="B262" t="s">
        <v>18</v>
      </c>
      <c r="C262" t="s">
        <v>10</v>
      </c>
      <c r="D262" t="s">
        <v>446</v>
      </c>
      <c r="E262" t="s">
        <v>155</v>
      </c>
      <c r="F262" t="s">
        <v>448</v>
      </c>
      <c r="G262" t="s">
        <v>570</v>
      </c>
      <c r="H262" t="s">
        <v>35</v>
      </c>
      <c r="I262" s="3">
        <v>44699.375</v>
      </c>
      <c r="J262" s="3">
        <v>44700.375</v>
      </c>
      <c r="K262" t="s">
        <v>26</v>
      </c>
      <c r="L262" s="1" t="b">
        <v>0</v>
      </c>
    </row>
    <row r="263" spans="1:12" x14ac:dyDescent="0.25">
      <c r="A263" s="3">
        <v>44699.443749999999</v>
      </c>
      <c r="B263" t="s">
        <v>18</v>
      </c>
      <c r="C263" t="s">
        <v>10</v>
      </c>
      <c r="D263" t="s">
        <v>571</v>
      </c>
      <c r="E263" t="s">
        <v>574</v>
      </c>
      <c r="F263" t="s">
        <v>573</v>
      </c>
      <c r="G263" t="s">
        <v>572</v>
      </c>
      <c r="H263" t="s">
        <v>107</v>
      </c>
      <c r="I263" s="3">
        <v>44699.443749999999</v>
      </c>
      <c r="J263" s="3">
        <v>44701.375</v>
      </c>
      <c r="K263" t="s">
        <v>26</v>
      </c>
      <c r="L263" s="1" t="b">
        <v>0</v>
      </c>
    </row>
    <row r="264" spans="1:12" x14ac:dyDescent="0.25">
      <c r="A264" s="3">
        <v>44700.375</v>
      </c>
      <c r="B264" t="s">
        <v>18</v>
      </c>
      <c r="C264" t="s">
        <v>10</v>
      </c>
      <c r="D264" t="s">
        <v>578</v>
      </c>
      <c r="E264" t="s">
        <v>155</v>
      </c>
      <c r="F264" t="s">
        <v>580</v>
      </c>
      <c r="G264" t="s">
        <v>575</v>
      </c>
      <c r="H264" t="s">
        <v>35</v>
      </c>
      <c r="I264" s="3">
        <v>44700.375</v>
      </c>
      <c r="J264" s="3">
        <v>44701.375</v>
      </c>
      <c r="K264" t="s">
        <v>26</v>
      </c>
      <c r="L264" s="1" t="b">
        <v>0</v>
      </c>
    </row>
    <row r="265" spans="1:12" x14ac:dyDescent="0.25">
      <c r="A265" s="3">
        <v>44700.375</v>
      </c>
      <c r="B265" t="s">
        <v>18</v>
      </c>
      <c r="C265" t="s">
        <v>10</v>
      </c>
      <c r="D265" t="s">
        <v>578</v>
      </c>
      <c r="E265" t="s">
        <v>579</v>
      </c>
      <c r="F265" t="s">
        <v>581</v>
      </c>
      <c r="G265" t="s">
        <v>576</v>
      </c>
      <c r="H265" t="s">
        <v>107</v>
      </c>
      <c r="I265" s="3">
        <v>44700.375</v>
      </c>
      <c r="J265" s="3">
        <v>44701.375</v>
      </c>
      <c r="K265" t="s">
        <v>26</v>
      </c>
      <c r="L265" s="1" t="b">
        <v>0</v>
      </c>
    </row>
    <row r="266" spans="1:12" x14ac:dyDescent="0.25">
      <c r="A266" s="3">
        <v>44700.375</v>
      </c>
      <c r="B266" t="s">
        <v>18</v>
      </c>
      <c r="C266" t="s">
        <v>10</v>
      </c>
      <c r="D266" t="s">
        <v>578</v>
      </c>
      <c r="E266" t="s">
        <v>579</v>
      </c>
      <c r="F266" t="s">
        <v>581</v>
      </c>
      <c r="G266" t="s">
        <v>577</v>
      </c>
      <c r="H266" t="s">
        <v>267</v>
      </c>
      <c r="I266" s="3">
        <v>44700.375</v>
      </c>
      <c r="J266" s="3">
        <v>44701.375</v>
      </c>
      <c r="K266" t="s">
        <v>26</v>
      </c>
      <c r="L266" s="1" t="b">
        <v>0</v>
      </c>
    </row>
    <row r="267" spans="1:12" x14ac:dyDescent="0.25">
      <c r="A267" s="3">
        <v>44705.375</v>
      </c>
      <c r="B267" t="s">
        <v>27</v>
      </c>
      <c r="C267" t="s">
        <v>10</v>
      </c>
      <c r="D267" t="s">
        <v>584</v>
      </c>
      <c r="E267" t="s">
        <v>586</v>
      </c>
      <c r="F267" t="s">
        <v>585</v>
      </c>
      <c r="G267" t="s">
        <v>583</v>
      </c>
      <c r="H267" t="s">
        <v>107</v>
      </c>
      <c r="I267" s="3">
        <v>44705.375</v>
      </c>
      <c r="J267" s="3">
        <v>44706.375</v>
      </c>
      <c r="K267" t="s">
        <v>26</v>
      </c>
      <c r="L267" s="1" t="b">
        <v>0</v>
      </c>
    </row>
    <row r="268" spans="1:12" x14ac:dyDescent="0.25">
      <c r="A268" s="3">
        <v>44705.375</v>
      </c>
      <c r="B268" t="s">
        <v>27</v>
      </c>
      <c r="C268" t="s">
        <v>10</v>
      </c>
      <c r="D268" t="s">
        <v>584</v>
      </c>
      <c r="E268" t="s">
        <v>586</v>
      </c>
      <c r="F268" t="s">
        <v>585</v>
      </c>
      <c r="G268" t="s">
        <v>587</v>
      </c>
      <c r="H268" t="s">
        <v>777</v>
      </c>
      <c r="I268" s="3">
        <v>44705.375</v>
      </c>
      <c r="J268" s="3">
        <v>44706.375</v>
      </c>
      <c r="K268" t="s">
        <v>26</v>
      </c>
      <c r="L268" s="1" t="b">
        <v>0</v>
      </c>
    </row>
    <row r="269" spans="1:12" x14ac:dyDescent="0.25">
      <c r="A269" s="3">
        <v>44705.375</v>
      </c>
      <c r="B269" t="s">
        <v>18</v>
      </c>
      <c r="C269" t="s">
        <v>10</v>
      </c>
      <c r="D269" t="s">
        <v>584</v>
      </c>
      <c r="E269" t="s">
        <v>586</v>
      </c>
      <c r="F269" t="s">
        <v>585</v>
      </c>
      <c r="G269" t="s">
        <v>588</v>
      </c>
      <c r="H269" t="s">
        <v>777</v>
      </c>
      <c r="I269" s="3">
        <v>44705.375</v>
      </c>
      <c r="J269" s="3">
        <v>44706.375</v>
      </c>
      <c r="K269" t="s">
        <v>26</v>
      </c>
      <c r="L269" s="1" t="b">
        <v>0</v>
      </c>
    </row>
    <row r="270" spans="1:12" x14ac:dyDescent="0.25">
      <c r="A270" s="3">
        <v>44707.579861111109</v>
      </c>
      <c r="B270" t="s">
        <v>18</v>
      </c>
      <c r="C270" t="s">
        <v>10</v>
      </c>
      <c r="D270" t="s">
        <v>589</v>
      </c>
      <c r="E270" t="s">
        <v>592</v>
      </c>
      <c r="F270" t="s">
        <v>590</v>
      </c>
      <c r="G270" t="s">
        <v>591</v>
      </c>
      <c r="H270" t="s">
        <v>107</v>
      </c>
      <c r="I270" s="3">
        <v>44707.579861111109</v>
      </c>
      <c r="K270" t="s">
        <v>26</v>
      </c>
      <c r="L270" s="1" t="b">
        <v>1</v>
      </c>
    </row>
    <row r="271" spans="1:12" x14ac:dyDescent="0.25">
      <c r="A271" s="3">
        <v>44713.635416666664</v>
      </c>
      <c r="B271" t="s">
        <v>18</v>
      </c>
      <c r="C271" t="s">
        <v>10</v>
      </c>
      <c r="D271" t="s">
        <v>458</v>
      </c>
      <c r="E271" t="s">
        <v>250</v>
      </c>
      <c r="F271" t="s">
        <v>459</v>
      </c>
      <c r="G271" t="s">
        <v>457</v>
      </c>
      <c r="H271" t="s">
        <v>107</v>
      </c>
      <c r="I271" s="3">
        <v>44713.635416666664</v>
      </c>
      <c r="J271" s="3">
        <v>44838.375</v>
      </c>
      <c r="K271" t="s">
        <v>26</v>
      </c>
      <c r="L271" s="1" t="b">
        <v>0</v>
      </c>
    </row>
    <row r="272" spans="1:12" x14ac:dyDescent="0.25">
      <c r="A272" s="3">
        <v>44720.5625</v>
      </c>
      <c r="B272" t="s">
        <v>18</v>
      </c>
      <c r="C272" t="s">
        <v>10</v>
      </c>
      <c r="D272" t="s">
        <v>593</v>
      </c>
      <c r="E272" t="s">
        <v>594</v>
      </c>
      <c r="F272" t="s">
        <v>595</v>
      </c>
      <c r="G272" t="s">
        <v>596</v>
      </c>
      <c r="H272" t="s">
        <v>107</v>
      </c>
      <c r="I272" s="3">
        <v>44720.5625</v>
      </c>
      <c r="J272" s="3">
        <v>44761.375</v>
      </c>
      <c r="K272" t="s">
        <v>26</v>
      </c>
      <c r="L272" t="b">
        <v>0</v>
      </c>
    </row>
    <row r="273" spans="1:14" x14ac:dyDescent="0.25">
      <c r="A273" s="3">
        <v>44720.5625</v>
      </c>
      <c r="B273" t="s">
        <v>18</v>
      </c>
      <c r="C273" t="s">
        <v>10</v>
      </c>
      <c r="D273" t="s">
        <v>593</v>
      </c>
      <c r="E273" t="s">
        <v>155</v>
      </c>
      <c r="F273" t="s">
        <v>598</v>
      </c>
      <c r="G273" t="s">
        <v>597</v>
      </c>
      <c r="H273" t="s">
        <v>35</v>
      </c>
      <c r="I273" s="3">
        <v>44720.5625</v>
      </c>
      <c r="J273" s="3">
        <v>44761.375</v>
      </c>
      <c r="K273" t="s">
        <v>26</v>
      </c>
      <c r="L273" t="b">
        <v>0</v>
      </c>
    </row>
    <row r="274" spans="1:14" x14ac:dyDescent="0.25">
      <c r="A274" s="3">
        <v>44721.375</v>
      </c>
      <c r="B274" t="s">
        <v>18</v>
      </c>
      <c r="C274" t="s">
        <v>10</v>
      </c>
      <c r="D274" t="s">
        <v>571</v>
      </c>
      <c r="E274" t="s">
        <v>574</v>
      </c>
      <c r="F274" t="s">
        <v>573</v>
      </c>
      <c r="G274" t="s">
        <v>572</v>
      </c>
      <c r="H274" t="s">
        <v>107</v>
      </c>
      <c r="I274" s="3">
        <v>44721.375</v>
      </c>
      <c r="J274" s="3">
        <v>44846.375</v>
      </c>
      <c r="K274" t="s">
        <v>610</v>
      </c>
      <c r="L274" t="b">
        <v>0</v>
      </c>
    </row>
    <row r="275" spans="1:14" x14ac:dyDescent="0.25">
      <c r="A275" s="3">
        <v>44734.375</v>
      </c>
      <c r="B275" t="s">
        <v>14</v>
      </c>
      <c r="C275" t="s">
        <v>10</v>
      </c>
      <c r="D275" t="s">
        <v>144</v>
      </c>
      <c r="E275" t="s">
        <v>145</v>
      </c>
      <c r="F275" t="s">
        <v>146</v>
      </c>
      <c r="G275" t="s">
        <v>194</v>
      </c>
      <c r="H275" t="s">
        <v>777</v>
      </c>
      <c r="I275" s="3">
        <v>44734.375</v>
      </c>
      <c r="J275" s="3">
        <v>44735.375</v>
      </c>
      <c r="K275" t="s">
        <v>12</v>
      </c>
      <c r="L275" s="1" t="b">
        <v>0</v>
      </c>
    </row>
    <row r="276" spans="1:14" x14ac:dyDescent="0.25">
      <c r="A276" s="3">
        <v>44735.375</v>
      </c>
      <c r="B276" t="s">
        <v>27</v>
      </c>
      <c r="C276" t="s">
        <v>10</v>
      </c>
      <c r="D276" t="s">
        <v>397</v>
      </c>
      <c r="E276" t="s">
        <v>398</v>
      </c>
      <c r="F276" t="s">
        <v>399</v>
      </c>
      <c r="G276" t="s">
        <v>400</v>
      </c>
      <c r="H276" t="s">
        <v>777</v>
      </c>
      <c r="I276" s="3">
        <v>44735.375</v>
      </c>
      <c r="J276" s="3">
        <v>44736.708333333336</v>
      </c>
      <c r="K276" t="s">
        <v>12</v>
      </c>
      <c r="L276" s="1" t="b">
        <v>0</v>
      </c>
    </row>
    <row r="277" spans="1:14" x14ac:dyDescent="0.25">
      <c r="A277" s="3">
        <v>44735.614583333336</v>
      </c>
      <c r="B277" t="s">
        <v>14</v>
      </c>
      <c r="C277" t="s">
        <v>10</v>
      </c>
      <c r="D277" t="s">
        <v>195</v>
      </c>
      <c r="E277" t="s">
        <v>233</v>
      </c>
      <c r="F277" t="s">
        <v>196</v>
      </c>
      <c r="G277" t="s">
        <v>343</v>
      </c>
      <c r="H277" t="s">
        <v>777</v>
      </c>
      <c r="I277" s="3">
        <v>44735.614583333336</v>
      </c>
      <c r="J277" s="3">
        <v>44736.375</v>
      </c>
      <c r="K277" t="s">
        <v>12</v>
      </c>
      <c r="L277" s="1" t="b">
        <v>0</v>
      </c>
    </row>
    <row r="278" spans="1:14" x14ac:dyDescent="0.25">
      <c r="A278" s="3">
        <v>44736.375</v>
      </c>
      <c r="B278" t="s">
        <v>14</v>
      </c>
      <c r="C278" t="s">
        <v>10</v>
      </c>
      <c r="D278" t="s">
        <v>599</v>
      </c>
      <c r="E278" t="s">
        <v>99</v>
      </c>
      <c r="F278" t="s">
        <v>98</v>
      </c>
      <c r="G278" t="s">
        <v>600</v>
      </c>
      <c r="H278" t="s">
        <v>777</v>
      </c>
      <c r="I278" s="3">
        <v>44736.375</v>
      </c>
      <c r="J278" s="3">
        <v>44736.6875</v>
      </c>
      <c r="K278" t="s">
        <v>12</v>
      </c>
      <c r="L278" s="1" t="b">
        <v>0</v>
      </c>
    </row>
    <row r="279" spans="1:14" x14ac:dyDescent="0.25">
      <c r="A279" s="3">
        <v>44736.375</v>
      </c>
      <c r="B279" t="s">
        <v>14</v>
      </c>
      <c r="C279" t="s">
        <v>10</v>
      </c>
      <c r="D279" t="s">
        <v>599</v>
      </c>
      <c r="E279" t="s">
        <v>99</v>
      </c>
      <c r="F279" t="s">
        <v>98</v>
      </c>
      <c r="G279" t="s">
        <v>601</v>
      </c>
      <c r="H279" t="s">
        <v>107</v>
      </c>
      <c r="I279" s="3">
        <v>44736.375</v>
      </c>
      <c r="J279" s="3">
        <v>44736.6875</v>
      </c>
      <c r="K279" t="s">
        <v>12</v>
      </c>
      <c r="L279" s="1" t="b">
        <v>0</v>
      </c>
    </row>
    <row r="280" spans="1:14" x14ac:dyDescent="0.25">
      <c r="A280" s="3">
        <v>44755.375</v>
      </c>
      <c r="B280" t="s">
        <v>27</v>
      </c>
      <c r="C280" t="s">
        <v>10</v>
      </c>
      <c r="D280" t="s">
        <v>621</v>
      </c>
      <c r="E280" t="s">
        <v>607</v>
      </c>
      <c r="F280" t="s">
        <v>608</v>
      </c>
      <c r="G280" t="s">
        <v>602</v>
      </c>
      <c r="H280" t="s">
        <v>777</v>
      </c>
      <c r="I280" s="3">
        <v>44755.375</v>
      </c>
      <c r="J280" s="3">
        <v>44761.404861111114</v>
      </c>
      <c r="K280" t="s">
        <v>394</v>
      </c>
      <c r="L280" t="b">
        <v>0</v>
      </c>
    </row>
    <row r="281" spans="1:14" x14ac:dyDescent="0.25">
      <c r="A281" s="3">
        <v>44755.375</v>
      </c>
      <c r="B281" t="s">
        <v>27</v>
      </c>
      <c r="C281" t="s">
        <v>10</v>
      </c>
      <c r="D281" t="s">
        <v>621</v>
      </c>
      <c r="E281" t="s">
        <v>607</v>
      </c>
      <c r="F281" t="s">
        <v>608</v>
      </c>
      <c r="G281" t="s">
        <v>604</v>
      </c>
      <c r="H281" t="s">
        <v>777</v>
      </c>
      <c r="I281" s="3">
        <v>44755.375</v>
      </c>
      <c r="J281" s="3">
        <v>44761.404861111114</v>
      </c>
      <c r="K281" t="s">
        <v>394</v>
      </c>
      <c r="L281" t="b">
        <v>0</v>
      </c>
    </row>
    <row r="282" spans="1:14" x14ac:dyDescent="0.25">
      <c r="A282" s="3">
        <v>44755.375</v>
      </c>
      <c r="B282" t="s">
        <v>27</v>
      </c>
      <c r="C282" t="s">
        <v>10</v>
      </c>
      <c r="D282" t="s">
        <v>621</v>
      </c>
      <c r="E282" t="s">
        <v>607</v>
      </c>
      <c r="F282" t="s">
        <v>608</v>
      </c>
      <c r="G282" t="s">
        <v>603</v>
      </c>
      <c r="H282" t="s">
        <v>777</v>
      </c>
      <c r="I282" s="3">
        <v>44755.375</v>
      </c>
      <c r="J282" s="3">
        <v>44761.40625</v>
      </c>
      <c r="K282" t="s">
        <v>394</v>
      </c>
      <c r="L282" t="b">
        <v>0</v>
      </c>
    </row>
    <row r="283" spans="1:14" x14ac:dyDescent="0.25">
      <c r="A283" s="3">
        <v>44755.375</v>
      </c>
      <c r="B283" t="s">
        <v>27</v>
      </c>
      <c r="C283" t="s">
        <v>10</v>
      </c>
      <c r="D283" t="s">
        <v>621</v>
      </c>
      <c r="E283" t="s">
        <v>607</v>
      </c>
      <c r="F283" t="s">
        <v>608</v>
      </c>
      <c r="G283" t="s">
        <v>605</v>
      </c>
      <c r="H283" t="s">
        <v>107</v>
      </c>
      <c r="I283" s="3">
        <v>44755.375</v>
      </c>
      <c r="J283" s="3">
        <v>44761.40625</v>
      </c>
      <c r="K283" t="s">
        <v>394</v>
      </c>
      <c r="L283" t="b">
        <v>0</v>
      </c>
    </row>
    <row r="284" spans="1:14" x14ac:dyDescent="0.25">
      <c r="A284" s="3">
        <v>44755.375</v>
      </c>
      <c r="B284" t="s">
        <v>27</v>
      </c>
      <c r="C284" t="s">
        <v>10</v>
      </c>
      <c r="D284" t="s">
        <v>621</v>
      </c>
      <c r="E284" t="s">
        <v>155</v>
      </c>
      <c r="F284" t="s">
        <v>609</v>
      </c>
      <c r="G284" t="s">
        <v>606</v>
      </c>
      <c r="H284" t="s">
        <v>35</v>
      </c>
      <c r="I284" s="3">
        <v>44755.375</v>
      </c>
      <c r="J284" s="3">
        <v>44761.40625</v>
      </c>
      <c r="K284" t="s">
        <v>394</v>
      </c>
      <c r="L284" t="b">
        <v>0</v>
      </c>
    </row>
    <row r="285" spans="1:14" x14ac:dyDescent="0.25">
      <c r="A285" s="3">
        <v>44768.375</v>
      </c>
      <c r="B285" t="s">
        <v>27</v>
      </c>
      <c r="C285" t="s">
        <v>10</v>
      </c>
      <c r="D285" t="s">
        <v>140</v>
      </c>
      <c r="E285" t="s">
        <v>143</v>
      </c>
      <c r="F285" t="s">
        <v>141</v>
      </c>
      <c r="G285" t="s">
        <v>142</v>
      </c>
      <c r="H285" t="s">
        <v>107</v>
      </c>
      <c r="I285" s="3">
        <v>44768.375</v>
      </c>
      <c r="J285" s="3">
        <v>44769.375</v>
      </c>
      <c r="K285" t="s">
        <v>26</v>
      </c>
      <c r="L285" s="1" t="b">
        <v>0</v>
      </c>
    </row>
    <row r="286" spans="1:14" x14ac:dyDescent="0.25">
      <c r="A286" s="3">
        <v>44804.375</v>
      </c>
      <c r="B286" t="s">
        <v>18</v>
      </c>
      <c r="C286" t="s">
        <v>10</v>
      </c>
      <c r="D286" t="s">
        <v>611</v>
      </c>
      <c r="E286" t="s">
        <v>612</v>
      </c>
      <c r="F286" t="s">
        <v>613</v>
      </c>
      <c r="G286" t="s">
        <v>614</v>
      </c>
      <c r="H286" t="s">
        <v>107</v>
      </c>
      <c r="I286" s="3">
        <v>44804.375</v>
      </c>
      <c r="J286" s="3">
        <v>44805.375</v>
      </c>
      <c r="K286" t="s">
        <v>26</v>
      </c>
      <c r="L286" s="1" t="b">
        <v>0</v>
      </c>
    </row>
    <row r="287" spans="1:14" x14ac:dyDescent="0.25">
      <c r="A287" s="3">
        <v>44804.375</v>
      </c>
      <c r="B287" t="s">
        <v>18</v>
      </c>
      <c r="C287" t="s">
        <v>10</v>
      </c>
      <c r="D287" t="s">
        <v>611</v>
      </c>
      <c r="E287" t="s">
        <v>155</v>
      </c>
      <c r="F287" t="s">
        <v>616</v>
      </c>
      <c r="G287" t="s">
        <v>615</v>
      </c>
      <c r="H287" t="s">
        <v>35</v>
      </c>
      <c r="I287" s="3">
        <v>44804.375</v>
      </c>
      <c r="J287" s="3">
        <v>44805.375</v>
      </c>
      <c r="K287" t="s">
        <v>26</v>
      </c>
      <c r="L287" s="1" t="b">
        <v>0</v>
      </c>
    </row>
    <row r="288" spans="1:14" x14ac:dyDescent="0.25">
      <c r="A288" s="3">
        <v>44812.375</v>
      </c>
      <c r="B288" t="s">
        <v>27</v>
      </c>
      <c r="C288" t="s">
        <v>10</v>
      </c>
      <c r="D288" t="s">
        <v>191</v>
      </c>
      <c r="E288" t="s">
        <v>192</v>
      </c>
      <c r="F288" t="s">
        <v>190</v>
      </c>
      <c r="G288" t="s">
        <v>617</v>
      </c>
      <c r="H288" t="s">
        <v>777</v>
      </c>
      <c r="I288" s="3">
        <v>44812.375</v>
      </c>
      <c r="J288" s="3">
        <v>44911.770833333336</v>
      </c>
      <c r="K288" t="s">
        <v>26</v>
      </c>
      <c r="L288" s="1" t="b">
        <v>0</v>
      </c>
      <c r="N288" t="s">
        <v>95</v>
      </c>
    </row>
    <row r="289" spans="1:14" x14ac:dyDescent="0.25">
      <c r="A289" s="3">
        <v>44812.375</v>
      </c>
      <c r="B289" t="s">
        <v>18</v>
      </c>
      <c r="C289" t="s">
        <v>10</v>
      </c>
      <c r="D289" t="s">
        <v>620</v>
      </c>
      <c r="E289" t="s">
        <v>155</v>
      </c>
      <c r="F289" t="s">
        <v>619</v>
      </c>
      <c r="G289" t="s">
        <v>618</v>
      </c>
      <c r="H289" t="s">
        <v>35</v>
      </c>
      <c r="I289" s="3">
        <v>44812.375</v>
      </c>
      <c r="J289" s="3">
        <v>44861.375</v>
      </c>
      <c r="K289" t="s">
        <v>26</v>
      </c>
      <c r="L289" s="1" t="b">
        <v>0</v>
      </c>
    </row>
    <row r="290" spans="1:14" x14ac:dyDescent="0.25">
      <c r="A290" s="3">
        <v>44817.375</v>
      </c>
      <c r="B290" t="s">
        <v>18</v>
      </c>
      <c r="C290" t="s">
        <v>10</v>
      </c>
      <c r="D290" t="s">
        <v>624</v>
      </c>
      <c r="E290" t="s">
        <v>627</v>
      </c>
      <c r="F290" t="s">
        <v>622</v>
      </c>
      <c r="G290" t="s">
        <v>623</v>
      </c>
      <c r="H290" t="s">
        <v>107</v>
      </c>
      <c r="I290" s="3">
        <v>44817.375</v>
      </c>
      <c r="J290" s="3">
        <v>44823.375</v>
      </c>
      <c r="K290" t="s">
        <v>26</v>
      </c>
      <c r="L290" s="1" t="b">
        <v>0</v>
      </c>
    </row>
    <row r="291" spans="1:14" x14ac:dyDescent="0.25">
      <c r="A291" s="3">
        <v>44817.375</v>
      </c>
      <c r="B291" t="s">
        <v>18</v>
      </c>
      <c r="C291" t="s">
        <v>10</v>
      </c>
      <c r="D291" t="s">
        <v>624</v>
      </c>
      <c r="E291" t="s">
        <v>155</v>
      </c>
      <c r="F291" t="s">
        <v>625</v>
      </c>
      <c r="G291" t="s">
        <v>626</v>
      </c>
      <c r="H291" t="s">
        <v>35</v>
      </c>
      <c r="I291" s="3">
        <v>44817.375</v>
      </c>
      <c r="J291" s="3">
        <v>44823.375</v>
      </c>
      <c r="K291" t="s">
        <v>26</v>
      </c>
      <c r="L291" s="1" t="b">
        <v>0</v>
      </c>
    </row>
    <row r="292" spans="1:14" x14ac:dyDescent="0.25">
      <c r="A292" s="3">
        <v>44853.609722222223</v>
      </c>
      <c r="B292" t="s">
        <v>14</v>
      </c>
      <c r="C292" t="s">
        <v>10</v>
      </c>
      <c r="D292" t="s">
        <v>628</v>
      </c>
      <c r="E292" t="s">
        <v>631</v>
      </c>
      <c r="F292" t="s">
        <v>630</v>
      </c>
      <c r="G292" t="s">
        <v>629</v>
      </c>
      <c r="H292" t="s">
        <v>777</v>
      </c>
      <c r="I292" s="3">
        <v>44853.609722222223</v>
      </c>
      <c r="J292" s="3">
        <v>44854.375</v>
      </c>
      <c r="K292" t="s">
        <v>12</v>
      </c>
      <c r="L292" s="1" t="b">
        <v>0</v>
      </c>
    </row>
    <row r="293" spans="1:14" x14ac:dyDescent="0.25">
      <c r="A293" s="3">
        <v>44858.375</v>
      </c>
      <c r="B293" t="s">
        <v>27</v>
      </c>
      <c r="C293" t="s">
        <v>10</v>
      </c>
      <c r="D293" t="s">
        <v>439</v>
      </c>
      <c r="E293" t="s">
        <v>442</v>
      </c>
      <c r="F293" t="s">
        <v>441</v>
      </c>
      <c r="G293" t="s">
        <v>440</v>
      </c>
      <c r="H293" t="s">
        <v>777</v>
      </c>
      <c r="I293" s="3">
        <v>44858.375</v>
      </c>
      <c r="J293" s="3">
        <v>44860.375</v>
      </c>
      <c r="K293" t="s">
        <v>12</v>
      </c>
      <c r="L293" s="1" t="b">
        <v>0</v>
      </c>
    </row>
    <row r="294" spans="1:14" x14ac:dyDescent="0.25">
      <c r="A294" s="3">
        <v>44859.375</v>
      </c>
      <c r="B294" t="s">
        <v>18</v>
      </c>
      <c r="C294" t="s">
        <v>10</v>
      </c>
      <c r="D294" t="s">
        <v>637</v>
      </c>
      <c r="E294" t="s">
        <v>638</v>
      </c>
      <c r="F294" t="s">
        <v>635</v>
      </c>
      <c r="G294" t="s">
        <v>633</v>
      </c>
      <c r="H294" t="s">
        <v>107</v>
      </c>
      <c r="I294" s="3">
        <v>44859.375</v>
      </c>
      <c r="J294" s="3">
        <v>44986.375</v>
      </c>
      <c r="K294" t="s">
        <v>26</v>
      </c>
      <c r="L294" s="1" t="b">
        <v>0</v>
      </c>
      <c r="N294" t="s">
        <v>95</v>
      </c>
    </row>
    <row r="295" spans="1:14" x14ac:dyDescent="0.25">
      <c r="A295" s="3">
        <v>44859.375</v>
      </c>
      <c r="B295" t="s">
        <v>18</v>
      </c>
      <c r="C295" t="s">
        <v>10</v>
      </c>
      <c r="D295" t="s">
        <v>636</v>
      </c>
      <c r="E295" t="s">
        <v>155</v>
      </c>
      <c r="F295" t="s">
        <v>634</v>
      </c>
      <c r="G295" t="s">
        <v>632</v>
      </c>
      <c r="H295" t="s">
        <v>35</v>
      </c>
      <c r="I295" s="3">
        <v>44859.375</v>
      </c>
      <c r="J295" s="3">
        <v>44986.375</v>
      </c>
      <c r="K295" t="s">
        <v>26</v>
      </c>
      <c r="L295" s="1" t="b">
        <v>0</v>
      </c>
      <c r="N295" t="s">
        <v>95</v>
      </c>
    </row>
    <row r="296" spans="1:14" x14ac:dyDescent="0.25">
      <c r="A296" s="3">
        <v>44861.559027777781</v>
      </c>
      <c r="B296" t="s">
        <v>18</v>
      </c>
      <c r="C296" t="s">
        <v>10</v>
      </c>
      <c r="D296" t="s">
        <v>639</v>
      </c>
      <c r="E296" t="s">
        <v>152</v>
      </c>
      <c r="F296" t="s">
        <v>153</v>
      </c>
      <c r="G296" t="s">
        <v>641</v>
      </c>
      <c r="H296" t="s">
        <v>107</v>
      </c>
      <c r="I296" s="3">
        <v>44861.559027777781</v>
      </c>
      <c r="J296" s="3">
        <v>44865.375</v>
      </c>
      <c r="K296" t="s">
        <v>26</v>
      </c>
      <c r="L296" s="1" t="b">
        <v>0</v>
      </c>
    </row>
    <row r="297" spans="1:14" x14ac:dyDescent="0.25">
      <c r="A297" s="3">
        <v>44861.559027777781</v>
      </c>
      <c r="B297" t="s">
        <v>18</v>
      </c>
      <c r="C297" t="s">
        <v>10</v>
      </c>
      <c r="D297" t="s">
        <v>640</v>
      </c>
      <c r="E297" t="s">
        <v>155</v>
      </c>
      <c r="F297" t="s">
        <v>154</v>
      </c>
      <c r="G297" t="s">
        <v>642</v>
      </c>
      <c r="H297" t="s">
        <v>35</v>
      </c>
      <c r="I297" s="3">
        <v>44861.559027777781</v>
      </c>
      <c r="J297" s="3">
        <v>44865.375</v>
      </c>
      <c r="K297" t="s">
        <v>26</v>
      </c>
      <c r="L297" s="1" t="b">
        <v>0</v>
      </c>
    </row>
    <row r="298" spans="1:14" x14ac:dyDescent="0.25">
      <c r="A298" s="3">
        <v>44874.479166666664</v>
      </c>
      <c r="B298" t="s">
        <v>18</v>
      </c>
      <c r="C298" t="s">
        <v>10</v>
      </c>
      <c r="D298" t="s">
        <v>331</v>
      </c>
      <c r="E298" t="s">
        <v>333</v>
      </c>
      <c r="F298" t="s">
        <v>332</v>
      </c>
      <c r="G298" t="s">
        <v>644</v>
      </c>
      <c r="H298" t="s">
        <v>107</v>
      </c>
      <c r="I298" s="3">
        <v>44874.479166666664</v>
      </c>
      <c r="J298" s="3">
        <v>44893.375</v>
      </c>
      <c r="K298" t="s">
        <v>26</v>
      </c>
      <c r="L298" s="1" t="b">
        <v>0</v>
      </c>
    </row>
    <row r="299" spans="1:14" x14ac:dyDescent="0.25">
      <c r="A299" s="3">
        <v>44874.479166666664</v>
      </c>
      <c r="B299" t="s">
        <v>18</v>
      </c>
      <c r="C299" t="s">
        <v>10</v>
      </c>
      <c r="D299" t="s">
        <v>331</v>
      </c>
      <c r="E299" t="s">
        <v>155</v>
      </c>
      <c r="F299" t="s">
        <v>334</v>
      </c>
      <c r="G299" t="s">
        <v>645</v>
      </c>
      <c r="H299" t="s">
        <v>35</v>
      </c>
      <c r="I299" s="3">
        <v>44874.479166666664</v>
      </c>
      <c r="J299" s="3">
        <v>44893.375</v>
      </c>
      <c r="K299" t="s">
        <v>26</v>
      </c>
      <c r="L299" s="1" t="b">
        <v>0</v>
      </c>
    </row>
    <row r="300" spans="1:14" x14ac:dyDescent="0.25">
      <c r="A300" s="3">
        <v>44886.375</v>
      </c>
      <c r="B300" t="s">
        <v>27</v>
      </c>
      <c r="C300" t="s">
        <v>10</v>
      </c>
      <c r="D300" t="s">
        <v>648</v>
      </c>
      <c r="E300" t="s">
        <v>650</v>
      </c>
      <c r="F300" t="s">
        <v>649</v>
      </c>
      <c r="G300" t="s">
        <v>646</v>
      </c>
      <c r="H300" t="s">
        <v>777</v>
      </c>
      <c r="I300" s="3">
        <v>44886.375</v>
      </c>
      <c r="K300" t="s">
        <v>26</v>
      </c>
      <c r="L300" s="1" t="b">
        <v>0</v>
      </c>
      <c r="N300" t="s">
        <v>95</v>
      </c>
    </row>
    <row r="301" spans="1:14" x14ac:dyDescent="0.25">
      <c r="A301" s="3">
        <v>44886.375</v>
      </c>
      <c r="B301" t="s">
        <v>27</v>
      </c>
      <c r="C301" t="s">
        <v>10</v>
      </c>
      <c r="D301" t="s">
        <v>648</v>
      </c>
      <c r="E301" t="s">
        <v>650</v>
      </c>
      <c r="F301" t="s">
        <v>649</v>
      </c>
      <c r="G301" t="s">
        <v>647</v>
      </c>
      <c r="H301" t="s">
        <v>107</v>
      </c>
      <c r="I301" s="3">
        <v>44886.375</v>
      </c>
      <c r="K301" t="s">
        <v>26</v>
      </c>
      <c r="L301" s="1" t="b">
        <v>0</v>
      </c>
      <c r="N301" t="s">
        <v>95</v>
      </c>
    </row>
    <row r="302" spans="1:14" x14ac:dyDescent="0.25">
      <c r="A302" s="3">
        <v>44889.375</v>
      </c>
      <c r="B302" t="s">
        <v>27</v>
      </c>
      <c r="C302" t="s">
        <v>10</v>
      </c>
      <c r="D302" t="s">
        <v>651</v>
      </c>
      <c r="E302" t="s">
        <v>652</v>
      </c>
      <c r="F302" t="s">
        <v>656</v>
      </c>
      <c r="G302" t="s">
        <v>653</v>
      </c>
      <c r="H302" t="s">
        <v>107</v>
      </c>
      <c r="I302" s="3">
        <v>44889.375</v>
      </c>
      <c r="J302" s="3">
        <v>44889.458333333336</v>
      </c>
      <c r="K302" t="s">
        <v>394</v>
      </c>
      <c r="L302" s="1" t="b">
        <v>0</v>
      </c>
    </row>
    <row r="303" spans="1:14" x14ac:dyDescent="0.25">
      <c r="A303" s="3">
        <v>44889.375</v>
      </c>
      <c r="B303" t="s">
        <v>27</v>
      </c>
      <c r="C303" t="s">
        <v>10</v>
      </c>
      <c r="D303" t="s">
        <v>651</v>
      </c>
      <c r="E303" t="s">
        <v>155</v>
      </c>
      <c r="F303" t="s">
        <v>655</v>
      </c>
      <c r="G303" t="s">
        <v>654</v>
      </c>
      <c r="H303" t="s">
        <v>35</v>
      </c>
      <c r="I303" s="3">
        <v>44889.375</v>
      </c>
      <c r="J303" s="3">
        <v>44889.458333333336</v>
      </c>
      <c r="K303" t="s">
        <v>394</v>
      </c>
      <c r="L303" s="1" t="b">
        <v>0</v>
      </c>
    </row>
    <row r="304" spans="1:14" x14ac:dyDescent="0.25">
      <c r="A304" s="3">
        <v>44904.518819444442</v>
      </c>
      <c r="B304" t="s">
        <v>14</v>
      </c>
      <c r="C304" t="s">
        <v>10</v>
      </c>
      <c r="D304" t="s">
        <v>659</v>
      </c>
      <c r="E304" t="s">
        <v>660</v>
      </c>
      <c r="F304" t="s">
        <v>661</v>
      </c>
      <c r="G304" t="s">
        <v>657</v>
      </c>
      <c r="H304" t="s">
        <v>777</v>
      </c>
      <c r="I304" s="3">
        <v>44904.518819444442</v>
      </c>
      <c r="J304" s="3">
        <v>44907.375</v>
      </c>
      <c r="K304" t="s">
        <v>12</v>
      </c>
      <c r="L304" s="1" t="b">
        <v>0</v>
      </c>
    </row>
    <row r="305" spans="1:14" x14ac:dyDescent="0.25">
      <c r="A305" s="3">
        <v>44904.518819444442</v>
      </c>
      <c r="B305" t="s">
        <v>14</v>
      </c>
      <c r="C305" t="s">
        <v>10</v>
      </c>
      <c r="D305" t="s">
        <v>659</v>
      </c>
      <c r="E305" t="s">
        <v>660</v>
      </c>
      <c r="F305" t="s">
        <v>661</v>
      </c>
      <c r="G305" t="s">
        <v>658</v>
      </c>
      <c r="H305" t="s">
        <v>107</v>
      </c>
      <c r="I305" s="3">
        <v>44904.518819444442</v>
      </c>
      <c r="J305" s="3">
        <v>44907.375</v>
      </c>
      <c r="K305" t="s">
        <v>12</v>
      </c>
      <c r="L305" s="1" t="b">
        <v>0</v>
      </c>
    </row>
    <row r="306" spans="1:14" x14ac:dyDescent="0.25">
      <c r="A306" s="3">
        <v>44908.375</v>
      </c>
      <c r="B306" t="s">
        <v>27</v>
      </c>
      <c r="C306" t="s">
        <v>10</v>
      </c>
      <c r="D306" t="s">
        <v>662</v>
      </c>
      <c r="E306" t="s">
        <v>663</v>
      </c>
      <c r="F306" t="s">
        <v>664</v>
      </c>
      <c r="G306" t="s">
        <v>670</v>
      </c>
      <c r="H306" t="s">
        <v>777</v>
      </c>
      <c r="I306" s="3">
        <v>44908.375</v>
      </c>
      <c r="J306" s="3">
        <v>44908.647916666669</v>
      </c>
      <c r="K306" t="s">
        <v>394</v>
      </c>
      <c r="L306" s="1" t="b">
        <v>0</v>
      </c>
    </row>
    <row r="307" spans="1:14" x14ac:dyDescent="0.25">
      <c r="A307" s="3">
        <v>44917.392361111109</v>
      </c>
      <c r="B307" t="s">
        <v>241</v>
      </c>
      <c r="C307" t="s">
        <v>10</v>
      </c>
      <c r="D307" t="s">
        <v>669</v>
      </c>
      <c r="E307" t="s">
        <v>667</v>
      </c>
      <c r="F307" t="s">
        <v>668</v>
      </c>
      <c r="G307" t="s">
        <v>666</v>
      </c>
      <c r="H307" t="s">
        <v>107</v>
      </c>
      <c r="I307" s="3">
        <v>44917.392361111109</v>
      </c>
      <c r="J307" s="3">
        <v>44917.417361111111</v>
      </c>
      <c r="K307" t="s">
        <v>665</v>
      </c>
      <c r="L307" s="1" t="b">
        <v>0</v>
      </c>
    </row>
    <row r="308" spans="1:14" x14ac:dyDescent="0.25">
      <c r="A308" s="3">
        <v>44917.392361111109</v>
      </c>
      <c r="B308" t="s">
        <v>241</v>
      </c>
      <c r="C308" t="s">
        <v>10</v>
      </c>
      <c r="D308" t="s">
        <v>669</v>
      </c>
      <c r="E308" t="s">
        <v>667</v>
      </c>
      <c r="F308" t="s">
        <v>668</v>
      </c>
      <c r="G308" t="s">
        <v>666</v>
      </c>
      <c r="H308" t="s">
        <v>267</v>
      </c>
      <c r="I308" s="3">
        <v>44917.392361111109</v>
      </c>
      <c r="J308" s="3">
        <v>44917.417361111111</v>
      </c>
      <c r="K308" t="s">
        <v>665</v>
      </c>
      <c r="L308" s="1" t="b">
        <v>0</v>
      </c>
    </row>
    <row r="309" spans="1:14" x14ac:dyDescent="0.25">
      <c r="A309" s="3">
        <v>44917.395833333336</v>
      </c>
      <c r="B309" t="s">
        <v>241</v>
      </c>
      <c r="C309" t="s">
        <v>10</v>
      </c>
      <c r="D309" t="s">
        <v>669</v>
      </c>
      <c r="E309" t="s">
        <v>667</v>
      </c>
      <c r="F309" t="s">
        <v>668</v>
      </c>
      <c r="G309" t="s">
        <v>666</v>
      </c>
      <c r="H309" t="s">
        <v>777</v>
      </c>
      <c r="I309" s="3">
        <v>44917.395833333336</v>
      </c>
      <c r="J309" s="3">
        <v>44917.417361111111</v>
      </c>
      <c r="K309" t="s">
        <v>665</v>
      </c>
      <c r="L309" s="1" t="b">
        <v>0</v>
      </c>
    </row>
    <row r="310" spans="1:14" x14ac:dyDescent="0.25">
      <c r="A310" s="3">
        <v>44956.375</v>
      </c>
      <c r="B310" t="s">
        <v>27</v>
      </c>
      <c r="C310" t="s">
        <v>10</v>
      </c>
      <c r="D310" t="s">
        <v>439</v>
      </c>
      <c r="E310" t="s">
        <v>442</v>
      </c>
      <c r="F310" t="s">
        <v>441</v>
      </c>
      <c r="G310" t="s">
        <v>439</v>
      </c>
      <c r="H310" t="s">
        <v>777</v>
      </c>
      <c r="I310" s="3">
        <v>44956.375</v>
      </c>
      <c r="J310" s="3">
        <v>44958.375</v>
      </c>
      <c r="K310" t="s">
        <v>394</v>
      </c>
      <c r="L310" s="1" t="b">
        <v>0</v>
      </c>
    </row>
    <row r="311" spans="1:14" x14ac:dyDescent="0.25">
      <c r="A311" s="3">
        <v>44960.375</v>
      </c>
      <c r="B311" t="s">
        <v>27</v>
      </c>
      <c r="C311" t="s">
        <v>10</v>
      </c>
      <c r="D311" t="s">
        <v>662</v>
      </c>
      <c r="E311" t="s">
        <v>663</v>
      </c>
      <c r="F311" t="s">
        <v>664</v>
      </c>
      <c r="G311" t="s">
        <v>670</v>
      </c>
      <c r="H311" t="s">
        <v>777</v>
      </c>
      <c r="I311" s="3">
        <v>44960.375</v>
      </c>
      <c r="J311" s="3">
        <v>44960.645833333336</v>
      </c>
      <c r="K311" t="s">
        <v>394</v>
      </c>
      <c r="L311" s="1" t="b">
        <v>0</v>
      </c>
    </row>
    <row r="312" spans="1:14" x14ac:dyDescent="0.25">
      <c r="A312" s="3">
        <v>44964.496527777781</v>
      </c>
      <c r="B312" t="s">
        <v>14</v>
      </c>
      <c r="C312" t="s">
        <v>10</v>
      </c>
      <c r="D312" t="s">
        <v>671</v>
      </c>
      <c r="E312" t="s">
        <v>674</v>
      </c>
      <c r="F312" t="s">
        <v>672</v>
      </c>
      <c r="G312" t="s">
        <v>673</v>
      </c>
      <c r="H312" t="s">
        <v>777</v>
      </c>
      <c r="I312" s="3">
        <v>44964.496527777781</v>
      </c>
      <c r="J312" s="3">
        <v>44964.625</v>
      </c>
      <c r="K312" t="s">
        <v>12</v>
      </c>
      <c r="L312" s="1" t="b">
        <v>0</v>
      </c>
    </row>
    <row r="313" spans="1:14" x14ac:dyDescent="0.25">
      <c r="A313" s="3">
        <v>44965.457638888889</v>
      </c>
      <c r="B313" t="s">
        <v>27</v>
      </c>
      <c r="C313" t="s">
        <v>10</v>
      </c>
      <c r="D313" t="s">
        <v>621</v>
      </c>
      <c r="E313" t="s">
        <v>607</v>
      </c>
      <c r="F313" t="s">
        <v>608</v>
      </c>
      <c r="G313" t="s">
        <v>602</v>
      </c>
      <c r="H313" t="s">
        <v>777</v>
      </c>
      <c r="I313" s="3">
        <v>44965.457638888889</v>
      </c>
      <c r="J313" s="3">
        <v>44966.375</v>
      </c>
      <c r="K313" t="s">
        <v>665</v>
      </c>
      <c r="L313" s="1" t="b">
        <v>0</v>
      </c>
      <c r="N313" t="s">
        <v>95</v>
      </c>
    </row>
    <row r="314" spans="1:14" x14ac:dyDescent="0.25">
      <c r="A314" s="3">
        <v>44965.457638888889</v>
      </c>
      <c r="B314" t="s">
        <v>27</v>
      </c>
      <c r="C314" t="s">
        <v>10</v>
      </c>
      <c r="D314" t="s">
        <v>621</v>
      </c>
      <c r="E314" t="s">
        <v>607</v>
      </c>
      <c r="F314" t="s">
        <v>608</v>
      </c>
      <c r="G314" t="s">
        <v>604</v>
      </c>
      <c r="H314" t="s">
        <v>777</v>
      </c>
      <c r="I314" s="3">
        <v>44965.457638888889</v>
      </c>
      <c r="J314" s="3">
        <v>44966.375</v>
      </c>
      <c r="K314" t="s">
        <v>665</v>
      </c>
      <c r="L314" s="1" t="b">
        <v>0</v>
      </c>
      <c r="N314" t="s">
        <v>95</v>
      </c>
    </row>
    <row r="315" spans="1:14" x14ac:dyDescent="0.25">
      <c r="A315" s="3">
        <v>44965.457638888889</v>
      </c>
      <c r="B315" t="s">
        <v>27</v>
      </c>
      <c r="C315" t="s">
        <v>10</v>
      </c>
      <c r="D315" t="s">
        <v>621</v>
      </c>
      <c r="E315" t="s">
        <v>607</v>
      </c>
      <c r="F315" t="s">
        <v>608</v>
      </c>
      <c r="G315" t="s">
        <v>603</v>
      </c>
      <c r="H315" t="s">
        <v>777</v>
      </c>
      <c r="I315" s="3">
        <v>44965.457638888889</v>
      </c>
      <c r="J315" s="3">
        <v>44966.375</v>
      </c>
      <c r="K315" t="s">
        <v>665</v>
      </c>
      <c r="L315" s="1" t="b">
        <v>0</v>
      </c>
      <c r="N315" t="s">
        <v>95</v>
      </c>
    </row>
    <row r="316" spans="1:14" x14ac:dyDescent="0.25">
      <c r="A316" s="3">
        <v>44967.40625</v>
      </c>
      <c r="B316" t="s">
        <v>18</v>
      </c>
      <c r="C316" t="s">
        <v>10</v>
      </c>
      <c r="D316" t="s">
        <v>728</v>
      </c>
      <c r="E316" t="s">
        <v>734</v>
      </c>
      <c r="F316" t="s">
        <v>733</v>
      </c>
      <c r="G316" t="s">
        <v>729</v>
      </c>
      <c r="H316" t="s">
        <v>107</v>
      </c>
      <c r="I316" s="3">
        <v>44967.40625</v>
      </c>
      <c r="J316" s="3">
        <v>45034.375</v>
      </c>
      <c r="K316" t="s">
        <v>665</v>
      </c>
      <c r="L316" s="1" t="b">
        <v>0</v>
      </c>
    </row>
    <row r="317" spans="1:14" x14ac:dyDescent="0.25">
      <c r="A317" s="3">
        <v>44967.40625</v>
      </c>
      <c r="B317" t="s">
        <v>18</v>
      </c>
      <c r="C317" t="s">
        <v>10</v>
      </c>
      <c r="D317" t="s">
        <v>728</v>
      </c>
      <c r="E317" t="s">
        <v>734</v>
      </c>
      <c r="F317" t="s">
        <v>733</v>
      </c>
      <c r="G317" t="s">
        <v>730</v>
      </c>
      <c r="H317" t="s">
        <v>267</v>
      </c>
      <c r="I317" s="3">
        <v>44967.40625</v>
      </c>
      <c r="J317" s="3">
        <v>45034.375</v>
      </c>
      <c r="K317" t="s">
        <v>665</v>
      </c>
      <c r="L317" s="1" t="b">
        <v>0</v>
      </c>
    </row>
    <row r="318" spans="1:14" x14ac:dyDescent="0.25">
      <c r="A318" s="3">
        <v>44967.40625</v>
      </c>
      <c r="B318" t="s">
        <v>18</v>
      </c>
      <c r="C318" t="s">
        <v>10</v>
      </c>
      <c r="D318" t="s">
        <v>728</v>
      </c>
      <c r="E318" t="s">
        <v>155</v>
      </c>
      <c r="F318" t="s">
        <v>732</v>
      </c>
      <c r="G318" t="s">
        <v>731</v>
      </c>
      <c r="H318" t="s">
        <v>35</v>
      </c>
      <c r="I318" s="3">
        <v>44967.40625</v>
      </c>
      <c r="J318" s="3">
        <v>45034.375</v>
      </c>
      <c r="K318" t="s">
        <v>665</v>
      </c>
      <c r="L318" s="1" t="b">
        <v>0</v>
      </c>
    </row>
    <row r="319" spans="1:14" x14ac:dyDescent="0.25">
      <c r="A319" s="3">
        <v>44970.444444444445</v>
      </c>
      <c r="B319" t="s">
        <v>18</v>
      </c>
      <c r="C319" t="s">
        <v>10</v>
      </c>
      <c r="D319" t="s">
        <v>675</v>
      </c>
      <c r="E319" t="s">
        <v>676</v>
      </c>
      <c r="F319" t="s">
        <v>677</v>
      </c>
      <c r="G319" t="s">
        <v>679</v>
      </c>
      <c r="H319" t="s">
        <v>107</v>
      </c>
      <c r="I319" s="3">
        <v>44970.444444444445</v>
      </c>
      <c r="J319" s="3">
        <v>44973.450694444444</v>
      </c>
      <c r="K319" t="s">
        <v>665</v>
      </c>
      <c r="L319" s="1" t="b">
        <v>0</v>
      </c>
    </row>
    <row r="320" spans="1:14" x14ac:dyDescent="0.25">
      <c r="A320" s="3">
        <v>44970.444444444445</v>
      </c>
      <c r="B320" t="s">
        <v>18</v>
      </c>
      <c r="C320" t="s">
        <v>10</v>
      </c>
      <c r="D320" t="s">
        <v>675</v>
      </c>
      <c r="E320" t="s">
        <v>676</v>
      </c>
      <c r="F320" t="s">
        <v>678</v>
      </c>
      <c r="G320" t="s">
        <v>680</v>
      </c>
      <c r="H320" t="s">
        <v>35</v>
      </c>
      <c r="I320" s="3">
        <v>44970.444444444445</v>
      </c>
      <c r="J320" s="3">
        <v>44973.450694444444</v>
      </c>
      <c r="K320" t="s">
        <v>665</v>
      </c>
      <c r="L320" s="1" t="b">
        <v>0</v>
      </c>
    </row>
    <row r="321" spans="1:14" x14ac:dyDescent="0.25">
      <c r="A321" s="3">
        <v>44974.460625</v>
      </c>
      <c r="B321" t="s">
        <v>27</v>
      </c>
      <c r="C321" t="s">
        <v>10</v>
      </c>
      <c r="D321" t="s">
        <v>681</v>
      </c>
      <c r="E321" t="s">
        <v>683</v>
      </c>
      <c r="F321" t="s">
        <v>684</v>
      </c>
      <c r="G321" t="s">
        <v>682</v>
      </c>
      <c r="H321" t="s">
        <v>777</v>
      </c>
      <c r="I321" s="3">
        <v>44974.460625</v>
      </c>
      <c r="J321" s="3">
        <v>44977.375</v>
      </c>
      <c r="K321" t="s">
        <v>665</v>
      </c>
      <c r="L321" s="1" t="b">
        <v>0</v>
      </c>
    </row>
    <row r="322" spans="1:14" x14ac:dyDescent="0.25">
      <c r="A322" s="3">
        <v>44978.598611111112</v>
      </c>
      <c r="B322" t="s">
        <v>18</v>
      </c>
      <c r="C322" t="s">
        <v>10</v>
      </c>
      <c r="D322" t="s">
        <v>675</v>
      </c>
      <c r="E322" t="s">
        <v>676</v>
      </c>
      <c r="F322" t="s">
        <v>677</v>
      </c>
      <c r="G322" t="s">
        <v>679</v>
      </c>
      <c r="H322" t="s">
        <v>107</v>
      </c>
      <c r="I322" s="3">
        <v>44978.598611111112</v>
      </c>
      <c r="J322" s="3">
        <v>45014.375</v>
      </c>
      <c r="K322" t="s">
        <v>665</v>
      </c>
      <c r="L322" s="1" t="b">
        <v>0</v>
      </c>
    </row>
    <row r="323" spans="1:14" x14ac:dyDescent="0.25">
      <c r="A323" s="3">
        <v>44978.598611111112</v>
      </c>
      <c r="B323" t="s">
        <v>18</v>
      </c>
      <c r="C323" t="s">
        <v>10</v>
      </c>
      <c r="D323" t="s">
        <v>675</v>
      </c>
      <c r="E323" t="s">
        <v>676</v>
      </c>
      <c r="F323" t="s">
        <v>678</v>
      </c>
      <c r="G323" t="s">
        <v>680</v>
      </c>
      <c r="H323" t="s">
        <v>35</v>
      </c>
      <c r="I323" s="3">
        <v>44978.598611111112</v>
      </c>
      <c r="J323" s="3">
        <v>45014.375</v>
      </c>
      <c r="K323" t="s">
        <v>665</v>
      </c>
      <c r="L323" s="1" t="b">
        <v>0</v>
      </c>
    </row>
    <row r="324" spans="1:14" x14ac:dyDescent="0.25">
      <c r="A324" s="3">
        <v>44986.563888888886</v>
      </c>
      <c r="B324" t="s">
        <v>241</v>
      </c>
      <c r="C324" t="s">
        <v>10</v>
      </c>
      <c r="D324" t="s">
        <v>686</v>
      </c>
      <c r="E324" t="s">
        <v>688</v>
      </c>
      <c r="F324" t="s">
        <v>687</v>
      </c>
      <c r="G324" t="s">
        <v>685</v>
      </c>
      <c r="H324" t="s">
        <v>107</v>
      </c>
      <c r="I324" s="3">
        <v>44986.563888888886</v>
      </c>
      <c r="J324" s="3">
        <v>44987.375</v>
      </c>
      <c r="K324" t="s">
        <v>665</v>
      </c>
      <c r="L324" s="1" t="b">
        <v>0</v>
      </c>
    </row>
    <row r="325" spans="1:14" x14ac:dyDescent="0.25">
      <c r="A325" s="3">
        <v>45001.414583333331</v>
      </c>
      <c r="B325" t="s">
        <v>14</v>
      </c>
      <c r="C325" t="s">
        <v>10</v>
      </c>
      <c r="D325" t="s">
        <v>689</v>
      </c>
      <c r="E325" t="s">
        <v>692</v>
      </c>
      <c r="F325" t="s">
        <v>691</v>
      </c>
      <c r="G325" t="s">
        <v>690</v>
      </c>
      <c r="H325" t="s">
        <v>777</v>
      </c>
      <c r="I325" s="3">
        <v>45001.414583333331</v>
      </c>
      <c r="J325" s="3">
        <v>45006.645833333336</v>
      </c>
      <c r="K325" t="s">
        <v>12</v>
      </c>
      <c r="L325" s="1" t="b">
        <v>0</v>
      </c>
    </row>
    <row r="326" spans="1:14" x14ac:dyDescent="0.25">
      <c r="A326" s="3">
        <v>45001.414583333331</v>
      </c>
      <c r="B326" t="s">
        <v>14</v>
      </c>
      <c r="C326" t="s">
        <v>10</v>
      </c>
      <c r="D326" t="s">
        <v>689</v>
      </c>
      <c r="E326" t="s">
        <v>692</v>
      </c>
      <c r="F326" t="s">
        <v>691</v>
      </c>
      <c r="G326" t="s">
        <v>690</v>
      </c>
      <c r="H326" t="s">
        <v>107</v>
      </c>
      <c r="I326" s="3">
        <v>45001.414583333331</v>
      </c>
      <c r="J326" s="3">
        <v>45006.645833333336</v>
      </c>
      <c r="K326" t="s">
        <v>12</v>
      </c>
      <c r="L326" s="1" t="b">
        <v>0</v>
      </c>
    </row>
    <row r="327" spans="1:14" x14ac:dyDescent="0.25">
      <c r="A327" s="3">
        <v>45001.414583333331</v>
      </c>
      <c r="B327" t="s">
        <v>14</v>
      </c>
      <c r="C327" t="s">
        <v>10</v>
      </c>
      <c r="D327" t="s">
        <v>689</v>
      </c>
      <c r="E327" t="s">
        <v>155</v>
      </c>
      <c r="F327" t="s">
        <v>693</v>
      </c>
      <c r="G327" t="s">
        <v>694</v>
      </c>
      <c r="H327" t="s">
        <v>35</v>
      </c>
      <c r="I327" s="3">
        <v>45001.414583333331</v>
      </c>
      <c r="J327" s="3">
        <v>45006.645833333336</v>
      </c>
      <c r="K327" t="s">
        <v>12</v>
      </c>
      <c r="L327" s="1" t="b">
        <v>0</v>
      </c>
    </row>
    <row r="328" spans="1:14" x14ac:dyDescent="0.25">
      <c r="A328" s="3">
        <v>45005.372916666667</v>
      </c>
      <c r="B328" t="s">
        <v>18</v>
      </c>
      <c r="C328" t="s">
        <v>10</v>
      </c>
      <c r="D328" t="s">
        <v>695</v>
      </c>
      <c r="E328" t="s">
        <v>333</v>
      </c>
      <c r="F328" t="s">
        <v>332</v>
      </c>
      <c r="G328" t="s">
        <v>331</v>
      </c>
      <c r="H328" t="s">
        <v>107</v>
      </c>
      <c r="I328" s="3">
        <v>45005.372916666667</v>
      </c>
      <c r="J328" s="3">
        <v>45006.770833333336</v>
      </c>
      <c r="K328" t="s">
        <v>26</v>
      </c>
      <c r="L328" s="1" t="b">
        <v>0</v>
      </c>
      <c r="N328" t="s">
        <v>95</v>
      </c>
    </row>
    <row r="329" spans="1:14" x14ac:dyDescent="0.25">
      <c r="A329" s="3">
        <v>45005.372916666667</v>
      </c>
      <c r="B329" t="s">
        <v>18</v>
      </c>
      <c r="C329" t="s">
        <v>10</v>
      </c>
      <c r="D329" t="s">
        <v>695</v>
      </c>
      <c r="E329" t="s">
        <v>155</v>
      </c>
      <c r="F329" t="s">
        <v>334</v>
      </c>
      <c r="G329" t="s">
        <v>335</v>
      </c>
      <c r="H329" t="s">
        <v>35</v>
      </c>
      <c r="I329" s="3">
        <v>45005.372916666667</v>
      </c>
      <c r="J329" s="3">
        <v>45006.770833333336</v>
      </c>
      <c r="K329" t="s">
        <v>26</v>
      </c>
      <c r="L329" s="1" t="b">
        <v>0</v>
      </c>
      <c r="N329" t="s">
        <v>95</v>
      </c>
    </row>
    <row r="330" spans="1:14" x14ac:dyDescent="0.25">
      <c r="A330" s="3">
        <v>45006.677083333336</v>
      </c>
      <c r="B330" t="s">
        <v>14</v>
      </c>
      <c r="C330" t="s">
        <v>10</v>
      </c>
      <c r="D330" t="s">
        <v>689</v>
      </c>
      <c r="E330" t="s">
        <v>692</v>
      </c>
      <c r="F330" t="s">
        <v>691</v>
      </c>
      <c r="G330" t="s">
        <v>690</v>
      </c>
      <c r="H330" t="s">
        <v>107</v>
      </c>
      <c r="I330" s="3">
        <v>45006.677083333336</v>
      </c>
      <c r="J330" s="3">
        <v>45127.375</v>
      </c>
      <c r="K330" t="s">
        <v>26</v>
      </c>
      <c r="L330" s="1" t="b">
        <v>0</v>
      </c>
      <c r="N330" t="s">
        <v>95</v>
      </c>
    </row>
    <row r="331" spans="1:14" x14ac:dyDescent="0.25">
      <c r="A331" s="3">
        <v>45006.677083333336</v>
      </c>
      <c r="B331" t="s">
        <v>14</v>
      </c>
      <c r="C331" t="s">
        <v>10</v>
      </c>
      <c r="D331" t="s">
        <v>689</v>
      </c>
      <c r="E331" t="s">
        <v>155</v>
      </c>
      <c r="F331" t="s">
        <v>693</v>
      </c>
      <c r="G331" t="s">
        <v>694</v>
      </c>
      <c r="H331" t="s">
        <v>35</v>
      </c>
      <c r="I331" s="3">
        <v>45006.677083333336</v>
      </c>
      <c r="J331" s="3">
        <v>45127.375</v>
      </c>
      <c r="K331" t="s">
        <v>26</v>
      </c>
      <c r="L331" s="1" t="b">
        <v>0</v>
      </c>
      <c r="N331" t="s">
        <v>95</v>
      </c>
    </row>
    <row r="332" spans="1:14" x14ac:dyDescent="0.25">
      <c r="A332" s="3">
        <v>45007.375</v>
      </c>
      <c r="B332" t="s">
        <v>18</v>
      </c>
      <c r="C332" t="s">
        <v>10</v>
      </c>
      <c r="D332" t="s">
        <v>381</v>
      </c>
      <c r="E332" t="s">
        <v>155</v>
      </c>
      <c r="F332" t="s">
        <v>384</v>
      </c>
      <c r="G332" t="s">
        <v>383</v>
      </c>
      <c r="H332" t="s">
        <v>107</v>
      </c>
      <c r="I332" s="3">
        <v>45007.375</v>
      </c>
      <c r="J332" s="3">
        <v>45008.375</v>
      </c>
      <c r="K332" t="s">
        <v>26</v>
      </c>
      <c r="L332" s="1" t="b">
        <v>0</v>
      </c>
    </row>
    <row r="333" spans="1:14" x14ac:dyDescent="0.25">
      <c r="A333" s="3">
        <v>45007.375</v>
      </c>
      <c r="B333" t="s">
        <v>18</v>
      </c>
      <c r="C333" t="s">
        <v>10</v>
      </c>
      <c r="D333" t="s">
        <v>381</v>
      </c>
      <c r="E333" t="s">
        <v>155</v>
      </c>
      <c r="F333" t="s">
        <v>385</v>
      </c>
      <c r="G333" t="s">
        <v>382</v>
      </c>
      <c r="H333" t="s">
        <v>35</v>
      </c>
      <c r="I333" s="3">
        <v>45007.375</v>
      </c>
      <c r="J333" s="3">
        <v>45008.375</v>
      </c>
      <c r="K333" t="s">
        <v>26</v>
      </c>
      <c r="L333" s="1" t="b">
        <v>0</v>
      </c>
    </row>
    <row r="334" spans="1:14" x14ac:dyDescent="0.25">
      <c r="A334" s="3">
        <v>45012.770833333336</v>
      </c>
      <c r="B334" t="s">
        <v>27</v>
      </c>
      <c r="C334" t="s">
        <v>10</v>
      </c>
      <c r="D334" t="s">
        <v>699</v>
      </c>
      <c r="E334" t="s">
        <v>698</v>
      </c>
      <c r="F334" t="s">
        <v>700</v>
      </c>
      <c r="G334" t="s">
        <v>696</v>
      </c>
      <c r="H334" t="s">
        <v>107</v>
      </c>
      <c r="I334" s="3">
        <v>45012.770833333336</v>
      </c>
      <c r="J334" s="3">
        <v>45079.375</v>
      </c>
      <c r="K334" t="s">
        <v>26</v>
      </c>
      <c r="L334" s="1" t="b">
        <v>0</v>
      </c>
    </row>
    <row r="335" spans="1:14" x14ac:dyDescent="0.25">
      <c r="A335" s="3">
        <v>45012.770833333336</v>
      </c>
      <c r="B335" t="s">
        <v>27</v>
      </c>
      <c r="C335" t="s">
        <v>10</v>
      </c>
      <c r="D335" t="s">
        <v>699</v>
      </c>
      <c r="E335" t="s">
        <v>698</v>
      </c>
      <c r="F335" t="s">
        <v>701</v>
      </c>
      <c r="G335" t="s">
        <v>697</v>
      </c>
      <c r="H335" t="s">
        <v>35</v>
      </c>
      <c r="I335" s="3">
        <v>45012.770833333336</v>
      </c>
      <c r="J335" s="3">
        <v>45079.375</v>
      </c>
      <c r="K335" t="s">
        <v>26</v>
      </c>
      <c r="L335" s="1" t="b">
        <v>0</v>
      </c>
    </row>
    <row r="336" spans="1:14" x14ac:dyDescent="0.25">
      <c r="A336" s="3">
        <v>45013.375</v>
      </c>
      <c r="B336" t="s">
        <v>18</v>
      </c>
      <c r="C336" t="s">
        <v>10</v>
      </c>
      <c r="D336" t="s">
        <v>702</v>
      </c>
      <c r="E336" t="s">
        <v>703</v>
      </c>
      <c r="F336" t="s">
        <v>705</v>
      </c>
      <c r="G336" t="s">
        <v>704</v>
      </c>
      <c r="H336" t="s">
        <v>107</v>
      </c>
      <c r="I336" s="3">
        <v>45013.375</v>
      </c>
      <c r="J336" s="3">
        <v>45014.375</v>
      </c>
      <c r="K336" t="s">
        <v>26</v>
      </c>
      <c r="L336" s="1" t="b">
        <v>0</v>
      </c>
    </row>
    <row r="337" spans="1:12" x14ac:dyDescent="0.25">
      <c r="A337" s="3">
        <v>45013.375</v>
      </c>
      <c r="B337" t="s">
        <v>18</v>
      </c>
      <c r="C337" t="s">
        <v>10</v>
      </c>
      <c r="D337" t="s">
        <v>702</v>
      </c>
      <c r="E337" t="s">
        <v>703</v>
      </c>
      <c r="F337" t="s">
        <v>707</v>
      </c>
      <c r="G337" t="s">
        <v>706</v>
      </c>
      <c r="H337" t="s">
        <v>35</v>
      </c>
      <c r="I337" s="3">
        <v>45013.375</v>
      </c>
      <c r="J337" s="3">
        <v>45014.375</v>
      </c>
      <c r="K337" t="s">
        <v>26</v>
      </c>
      <c r="L337" s="1" t="b">
        <v>0</v>
      </c>
    </row>
    <row r="338" spans="1:12" x14ac:dyDescent="0.25">
      <c r="A338" s="3">
        <v>45014.770833333336</v>
      </c>
      <c r="B338" t="s">
        <v>18</v>
      </c>
      <c r="C338" t="s">
        <v>10</v>
      </c>
      <c r="D338" t="s">
        <v>446</v>
      </c>
      <c r="E338" t="s">
        <v>450</v>
      </c>
      <c r="F338" t="s">
        <v>449</v>
      </c>
      <c r="G338" t="s">
        <v>569</v>
      </c>
      <c r="H338" t="s">
        <v>107</v>
      </c>
      <c r="I338" s="3">
        <v>45014.770833333336</v>
      </c>
      <c r="J338" s="3">
        <v>45065.375</v>
      </c>
      <c r="K338" t="s">
        <v>26</v>
      </c>
      <c r="L338" s="1" t="b">
        <v>0</v>
      </c>
    </row>
    <row r="339" spans="1:12" x14ac:dyDescent="0.25">
      <c r="A339" s="3">
        <v>45014.770833333336</v>
      </c>
      <c r="B339" t="s">
        <v>18</v>
      </c>
      <c r="C339" t="s">
        <v>10</v>
      </c>
      <c r="D339" t="s">
        <v>446</v>
      </c>
      <c r="E339" t="s">
        <v>155</v>
      </c>
      <c r="F339" t="s">
        <v>448</v>
      </c>
      <c r="G339" t="s">
        <v>570</v>
      </c>
      <c r="H339" t="s">
        <v>35</v>
      </c>
      <c r="I339" s="3">
        <v>45014.770833333336</v>
      </c>
      <c r="J339" s="3">
        <v>45065.375</v>
      </c>
      <c r="K339" t="s">
        <v>26</v>
      </c>
      <c r="L339" s="1" t="b">
        <v>0</v>
      </c>
    </row>
    <row r="340" spans="1:12" x14ac:dyDescent="0.25">
      <c r="A340" s="3">
        <v>45020.40625</v>
      </c>
      <c r="B340" t="s">
        <v>18</v>
      </c>
      <c r="C340" t="s">
        <v>10</v>
      </c>
      <c r="D340" t="s">
        <v>611</v>
      </c>
      <c r="E340" t="s">
        <v>613</v>
      </c>
      <c r="F340" t="s">
        <v>613</v>
      </c>
      <c r="G340" t="s">
        <v>614</v>
      </c>
      <c r="H340" t="s">
        <v>107</v>
      </c>
      <c r="I340" s="3">
        <v>45020.40625</v>
      </c>
      <c r="K340" t="s">
        <v>26</v>
      </c>
      <c r="L340" s="1" t="b">
        <v>1</v>
      </c>
    </row>
    <row r="341" spans="1:12" x14ac:dyDescent="0.25">
      <c r="A341" s="3">
        <v>45020.40625</v>
      </c>
      <c r="B341" t="s">
        <v>18</v>
      </c>
      <c r="C341" t="s">
        <v>10</v>
      </c>
      <c r="D341" t="s">
        <v>611</v>
      </c>
      <c r="E341" t="s">
        <v>155</v>
      </c>
      <c r="F341" t="s">
        <v>616</v>
      </c>
      <c r="G341" t="s">
        <v>615</v>
      </c>
      <c r="H341" t="s">
        <v>35</v>
      </c>
      <c r="I341" s="3">
        <v>45020.40625</v>
      </c>
      <c r="J341" s="3">
        <v>45929.3125</v>
      </c>
      <c r="K341" t="s">
        <v>26</v>
      </c>
      <c r="L341" t="b">
        <v>0</v>
      </c>
    </row>
    <row r="342" spans="1:12" x14ac:dyDescent="0.25">
      <c r="A342" s="3">
        <v>45020.375</v>
      </c>
      <c r="B342" t="s">
        <v>18</v>
      </c>
      <c r="C342" t="s">
        <v>10</v>
      </c>
      <c r="D342" t="s">
        <v>316</v>
      </c>
      <c r="E342" t="s">
        <v>319</v>
      </c>
      <c r="F342" t="s">
        <v>318</v>
      </c>
      <c r="G342" t="s">
        <v>715</v>
      </c>
      <c r="H342" t="s">
        <v>107</v>
      </c>
      <c r="I342" s="3">
        <v>45020.375</v>
      </c>
      <c r="J342" s="3">
        <v>45021.375</v>
      </c>
      <c r="K342" t="s">
        <v>26</v>
      </c>
      <c r="L342" s="1" t="b">
        <v>0</v>
      </c>
    </row>
    <row r="343" spans="1:12" x14ac:dyDescent="0.25">
      <c r="A343" s="3">
        <v>45020.375</v>
      </c>
      <c r="B343" t="s">
        <v>18</v>
      </c>
      <c r="C343" t="s">
        <v>10</v>
      </c>
      <c r="D343" t="s">
        <v>316</v>
      </c>
      <c r="E343" t="s">
        <v>155</v>
      </c>
      <c r="F343" t="s">
        <v>317</v>
      </c>
      <c r="G343" t="s">
        <v>716</v>
      </c>
      <c r="H343" t="s">
        <v>35</v>
      </c>
      <c r="I343" s="3">
        <v>45020.375</v>
      </c>
      <c r="J343" s="3">
        <v>45021.375</v>
      </c>
      <c r="K343" t="s">
        <v>26</v>
      </c>
      <c r="L343" s="1" t="b">
        <v>0</v>
      </c>
    </row>
    <row r="344" spans="1:12" x14ac:dyDescent="0.25">
      <c r="A344" s="3">
        <v>45022.357638888891</v>
      </c>
      <c r="B344" t="s">
        <v>18</v>
      </c>
      <c r="C344" t="s">
        <v>10</v>
      </c>
      <c r="D344" t="s">
        <v>708</v>
      </c>
      <c r="E344" t="s">
        <v>710</v>
      </c>
      <c r="F344" t="s">
        <v>709</v>
      </c>
      <c r="G344" t="s">
        <v>717</v>
      </c>
      <c r="H344" t="s">
        <v>107</v>
      </c>
      <c r="I344" s="3">
        <v>45022.357638888891</v>
      </c>
      <c r="J344" s="3">
        <v>45062.375</v>
      </c>
      <c r="K344" t="s">
        <v>26</v>
      </c>
      <c r="L344" s="1" t="b">
        <v>0</v>
      </c>
    </row>
    <row r="345" spans="1:12" x14ac:dyDescent="0.25">
      <c r="A345" s="3">
        <v>45022.621527777781</v>
      </c>
      <c r="B345" t="s">
        <v>40</v>
      </c>
      <c r="C345" t="s">
        <v>10</v>
      </c>
      <c r="D345" t="s">
        <v>711</v>
      </c>
      <c r="E345" t="s">
        <v>712</v>
      </c>
      <c r="F345" t="s">
        <v>713</v>
      </c>
      <c r="G345" t="s">
        <v>714</v>
      </c>
      <c r="H345" t="s">
        <v>107</v>
      </c>
      <c r="I345" s="3">
        <v>45022.621527777781</v>
      </c>
      <c r="J345" s="3">
        <v>45035.375</v>
      </c>
      <c r="K345" t="s">
        <v>26</v>
      </c>
      <c r="L345" s="1" t="b">
        <v>0</v>
      </c>
    </row>
    <row r="346" spans="1:12" x14ac:dyDescent="0.25">
      <c r="A346" s="3">
        <v>45027.375</v>
      </c>
      <c r="B346" t="s">
        <v>18</v>
      </c>
      <c r="C346" t="s">
        <v>10</v>
      </c>
      <c r="D346" t="s">
        <v>718</v>
      </c>
      <c r="E346" t="s">
        <v>719</v>
      </c>
      <c r="F346" t="s">
        <v>720</v>
      </c>
      <c r="G346" t="s">
        <v>722</v>
      </c>
      <c r="H346" t="s">
        <v>107</v>
      </c>
      <c r="I346" s="3">
        <v>45027.375</v>
      </c>
      <c r="J346" s="3">
        <v>45028.375</v>
      </c>
      <c r="K346" t="s">
        <v>26</v>
      </c>
      <c r="L346" s="1" t="b">
        <v>0</v>
      </c>
    </row>
    <row r="347" spans="1:12" x14ac:dyDescent="0.25">
      <c r="A347" s="3">
        <v>45027.375</v>
      </c>
      <c r="B347" t="s">
        <v>18</v>
      </c>
      <c r="C347" t="s">
        <v>10</v>
      </c>
      <c r="D347" t="s">
        <v>718</v>
      </c>
      <c r="E347" t="s">
        <v>719</v>
      </c>
      <c r="F347" t="s">
        <v>721</v>
      </c>
      <c r="G347" t="s">
        <v>723</v>
      </c>
      <c r="H347" t="s">
        <v>35</v>
      </c>
      <c r="I347" s="3">
        <v>45027.375</v>
      </c>
      <c r="J347" s="3">
        <v>45028.375</v>
      </c>
      <c r="K347" t="s">
        <v>26</v>
      </c>
      <c r="L347" s="1" t="b">
        <v>0</v>
      </c>
    </row>
    <row r="348" spans="1:12" x14ac:dyDescent="0.25">
      <c r="A348" s="3">
        <v>45028.490972222222</v>
      </c>
      <c r="B348" t="s">
        <v>18</v>
      </c>
      <c r="C348" t="s">
        <v>10</v>
      </c>
      <c r="D348" t="s">
        <v>724</v>
      </c>
      <c r="E348" t="s">
        <v>725</v>
      </c>
      <c r="F348" t="s">
        <v>726</v>
      </c>
      <c r="G348" t="s">
        <v>727</v>
      </c>
      <c r="H348" t="s">
        <v>107</v>
      </c>
      <c r="I348" s="3">
        <v>45028.490972222222</v>
      </c>
      <c r="J348" s="3">
        <v>45029.375</v>
      </c>
      <c r="K348" t="s">
        <v>26</v>
      </c>
      <c r="L348" s="1" t="b">
        <v>0</v>
      </c>
    </row>
    <row r="349" spans="1:12" x14ac:dyDescent="0.25">
      <c r="A349" s="3">
        <v>45035.375</v>
      </c>
      <c r="B349" t="s">
        <v>241</v>
      </c>
      <c r="C349" t="s">
        <v>10</v>
      </c>
      <c r="D349" t="s">
        <v>735</v>
      </c>
      <c r="E349" t="s">
        <v>736</v>
      </c>
      <c r="F349" t="s">
        <v>737</v>
      </c>
      <c r="G349" t="s">
        <v>738</v>
      </c>
      <c r="H349" t="s">
        <v>107</v>
      </c>
      <c r="I349" s="3">
        <v>45035.375</v>
      </c>
      <c r="J349" s="3">
        <v>45036.375</v>
      </c>
      <c r="K349" t="s">
        <v>26</v>
      </c>
      <c r="L349" s="1" t="b">
        <v>0</v>
      </c>
    </row>
    <row r="350" spans="1:12" x14ac:dyDescent="0.25">
      <c r="A350" s="3">
        <v>45035.375</v>
      </c>
      <c r="B350" t="s">
        <v>241</v>
      </c>
      <c r="C350" t="s">
        <v>10</v>
      </c>
      <c r="D350" t="s">
        <v>735</v>
      </c>
      <c r="E350" t="s">
        <v>736</v>
      </c>
      <c r="F350" t="s">
        <v>737</v>
      </c>
      <c r="G350" t="s">
        <v>739</v>
      </c>
      <c r="H350" t="s">
        <v>267</v>
      </c>
      <c r="I350" s="3">
        <v>45035.375</v>
      </c>
      <c r="J350" s="3">
        <v>45036.375</v>
      </c>
      <c r="K350" t="s">
        <v>26</v>
      </c>
      <c r="L350" s="1" t="b">
        <v>0</v>
      </c>
    </row>
    <row r="351" spans="1:12" x14ac:dyDescent="0.25">
      <c r="A351" s="3">
        <v>45036.375</v>
      </c>
      <c r="B351" t="s">
        <v>241</v>
      </c>
      <c r="C351" t="s">
        <v>10</v>
      </c>
      <c r="D351" t="s">
        <v>740</v>
      </c>
      <c r="E351" t="s">
        <v>744</v>
      </c>
      <c r="F351" t="s">
        <v>741</v>
      </c>
      <c r="G351" t="s">
        <v>742</v>
      </c>
      <c r="H351" t="s">
        <v>107</v>
      </c>
      <c r="I351" s="3">
        <v>45036.375</v>
      </c>
      <c r="J351" s="3">
        <v>45037.375</v>
      </c>
      <c r="K351" t="s">
        <v>26</v>
      </c>
      <c r="L351" s="1" t="b">
        <v>0</v>
      </c>
    </row>
    <row r="352" spans="1:12" x14ac:dyDescent="0.25">
      <c r="A352" s="3">
        <v>45036.375</v>
      </c>
      <c r="B352" t="s">
        <v>241</v>
      </c>
      <c r="C352" t="s">
        <v>10</v>
      </c>
      <c r="D352" t="s">
        <v>740</v>
      </c>
      <c r="E352" t="s">
        <v>744</v>
      </c>
      <c r="F352" t="s">
        <v>741</v>
      </c>
      <c r="G352" t="s">
        <v>743</v>
      </c>
      <c r="H352" t="s">
        <v>267</v>
      </c>
      <c r="I352" s="3">
        <v>45036.375</v>
      </c>
      <c r="J352" s="3">
        <v>45037.375</v>
      </c>
      <c r="K352" t="s">
        <v>26</v>
      </c>
      <c r="L352" s="1" t="b">
        <v>0</v>
      </c>
    </row>
    <row r="353" spans="1:14" x14ac:dyDescent="0.25">
      <c r="A353" s="3">
        <v>45040.488888888889</v>
      </c>
      <c r="B353" t="s">
        <v>18</v>
      </c>
      <c r="C353" t="s">
        <v>10</v>
      </c>
      <c r="D353" t="s">
        <v>758</v>
      </c>
      <c r="E353" t="s">
        <v>759</v>
      </c>
      <c r="F353" t="s">
        <v>760</v>
      </c>
      <c r="G353" t="s">
        <v>761</v>
      </c>
      <c r="H353" t="s">
        <v>107</v>
      </c>
      <c r="I353" s="3">
        <v>45040.488888888889</v>
      </c>
      <c r="J353" s="3">
        <v>45189.375</v>
      </c>
      <c r="K353" t="s">
        <v>26</v>
      </c>
      <c r="L353" s="1" t="b">
        <v>0</v>
      </c>
      <c r="N353" t="s">
        <v>95</v>
      </c>
    </row>
    <row r="354" spans="1:14" x14ac:dyDescent="0.25">
      <c r="A354" s="3">
        <v>45041.284722222219</v>
      </c>
      <c r="B354" t="s">
        <v>18</v>
      </c>
      <c r="C354" t="s">
        <v>10</v>
      </c>
      <c r="D354" t="s">
        <v>745</v>
      </c>
      <c r="E354" t="s">
        <v>746</v>
      </c>
      <c r="F354" t="s">
        <v>747</v>
      </c>
      <c r="G354" t="s">
        <v>748</v>
      </c>
      <c r="H354" t="s">
        <v>107</v>
      </c>
      <c r="I354" s="3">
        <v>45041.284722222219</v>
      </c>
      <c r="J354" s="3">
        <v>45042.375</v>
      </c>
      <c r="K354" t="s">
        <v>26</v>
      </c>
      <c r="L354" s="1" t="b">
        <v>0</v>
      </c>
    </row>
    <row r="355" spans="1:14" x14ac:dyDescent="0.25">
      <c r="A355" s="3">
        <v>45042.375</v>
      </c>
      <c r="B355" t="s">
        <v>241</v>
      </c>
      <c r="C355" t="s">
        <v>10</v>
      </c>
      <c r="D355" t="s">
        <v>749</v>
      </c>
      <c r="E355" t="s">
        <v>751</v>
      </c>
      <c r="F355" t="s">
        <v>752</v>
      </c>
      <c r="G355" t="s">
        <v>750</v>
      </c>
      <c r="H355" t="s">
        <v>107</v>
      </c>
      <c r="I355" s="3">
        <v>45042.375</v>
      </c>
      <c r="J355" s="3">
        <v>45069.375</v>
      </c>
      <c r="K355" t="s">
        <v>26</v>
      </c>
      <c r="L355" s="1" t="b">
        <v>0</v>
      </c>
    </row>
    <row r="356" spans="1:14" x14ac:dyDescent="0.25">
      <c r="A356" s="3">
        <v>45042.375</v>
      </c>
      <c r="B356" t="s">
        <v>241</v>
      </c>
      <c r="C356" t="s">
        <v>10</v>
      </c>
      <c r="D356" t="s">
        <v>749</v>
      </c>
      <c r="E356" t="s">
        <v>751</v>
      </c>
      <c r="F356" t="s">
        <v>752</v>
      </c>
      <c r="G356" t="s">
        <v>750</v>
      </c>
      <c r="H356" t="s">
        <v>107</v>
      </c>
      <c r="I356" s="3">
        <v>45042.375</v>
      </c>
      <c r="J356" s="3">
        <v>45069.375</v>
      </c>
      <c r="K356" t="s">
        <v>26</v>
      </c>
      <c r="L356" s="1" t="b">
        <v>0</v>
      </c>
    </row>
    <row r="357" spans="1:14" x14ac:dyDescent="0.25">
      <c r="A357" s="3">
        <v>45044.375</v>
      </c>
      <c r="B357" t="s">
        <v>27</v>
      </c>
      <c r="C357" t="s">
        <v>10</v>
      </c>
      <c r="D357" t="s">
        <v>756</v>
      </c>
      <c r="E357" t="s">
        <v>754</v>
      </c>
      <c r="F357" t="s">
        <v>755</v>
      </c>
      <c r="G357" t="s">
        <v>753</v>
      </c>
      <c r="H357" t="s">
        <v>107</v>
      </c>
      <c r="I357" s="3">
        <v>45044.375</v>
      </c>
      <c r="J357" s="3">
        <v>45126.729166666664</v>
      </c>
      <c r="K357" t="s">
        <v>26</v>
      </c>
      <c r="L357" t="b">
        <v>0</v>
      </c>
      <c r="N357" t="s">
        <v>95</v>
      </c>
    </row>
    <row r="358" spans="1:14" x14ac:dyDescent="0.25">
      <c r="A358" s="3">
        <v>45044.375</v>
      </c>
      <c r="B358" t="s">
        <v>27</v>
      </c>
      <c r="C358" t="s">
        <v>10</v>
      </c>
      <c r="D358" t="s">
        <v>756</v>
      </c>
      <c r="E358" t="s">
        <v>754</v>
      </c>
      <c r="F358" t="s">
        <v>755</v>
      </c>
      <c r="G358" t="s">
        <v>757</v>
      </c>
      <c r="H358" t="s">
        <v>35</v>
      </c>
      <c r="I358" s="3">
        <v>45044.375</v>
      </c>
      <c r="J358" s="3">
        <v>45126.729166666664</v>
      </c>
      <c r="K358" t="s">
        <v>26</v>
      </c>
      <c r="L358" t="b">
        <v>0</v>
      </c>
      <c r="N358" t="s">
        <v>95</v>
      </c>
    </row>
    <row r="359" spans="1:14" x14ac:dyDescent="0.25">
      <c r="A359" s="3">
        <v>45048.690972222219</v>
      </c>
      <c r="B359" t="s">
        <v>18</v>
      </c>
      <c r="C359" t="s">
        <v>10</v>
      </c>
      <c r="D359" t="s">
        <v>458</v>
      </c>
      <c r="E359" t="s">
        <v>250</v>
      </c>
      <c r="F359" t="s">
        <v>459</v>
      </c>
      <c r="G359" t="s">
        <v>457</v>
      </c>
      <c r="H359" t="s">
        <v>107</v>
      </c>
      <c r="I359" s="3">
        <v>45048.690972222219</v>
      </c>
      <c r="J359" s="3">
        <v>45062.375</v>
      </c>
      <c r="K359" t="s">
        <v>26</v>
      </c>
      <c r="L359" s="1" t="b">
        <v>0</v>
      </c>
    </row>
    <row r="360" spans="1:14" x14ac:dyDescent="0.25">
      <c r="A360" s="3">
        <v>45049.375</v>
      </c>
      <c r="B360" t="s">
        <v>18</v>
      </c>
      <c r="C360" t="s">
        <v>10</v>
      </c>
      <c r="D360" t="s">
        <v>762</v>
      </c>
      <c r="E360" t="s">
        <v>177</v>
      </c>
      <c r="F360" t="s">
        <v>178</v>
      </c>
      <c r="G360" t="s">
        <v>763</v>
      </c>
      <c r="H360" t="s">
        <v>107</v>
      </c>
      <c r="I360" s="3">
        <v>45049.375</v>
      </c>
      <c r="J360" s="3">
        <v>45050.375</v>
      </c>
      <c r="K360" t="s">
        <v>26</v>
      </c>
      <c r="L360" s="1" t="b">
        <v>0</v>
      </c>
    </row>
    <row r="361" spans="1:14" x14ac:dyDescent="0.25">
      <c r="A361" s="3">
        <v>45051.375</v>
      </c>
      <c r="B361" t="s">
        <v>18</v>
      </c>
      <c r="C361" t="s">
        <v>10</v>
      </c>
      <c r="D361" t="s">
        <v>764</v>
      </c>
      <c r="E361" t="s">
        <v>550</v>
      </c>
      <c r="F361" t="s">
        <v>765</v>
      </c>
      <c r="G361" t="s">
        <v>548</v>
      </c>
      <c r="H361" t="s">
        <v>107</v>
      </c>
      <c r="I361" s="3">
        <v>45051.375</v>
      </c>
      <c r="J361" s="3">
        <v>45055.375</v>
      </c>
      <c r="K361" t="s">
        <v>26</v>
      </c>
      <c r="L361" s="1" t="b">
        <v>0</v>
      </c>
    </row>
    <row r="362" spans="1:14" x14ac:dyDescent="0.25">
      <c r="A362" s="3">
        <v>45051.375</v>
      </c>
      <c r="B362" t="s">
        <v>18</v>
      </c>
      <c r="C362" t="s">
        <v>10</v>
      </c>
      <c r="D362" t="s">
        <v>764</v>
      </c>
      <c r="E362" t="s">
        <v>550</v>
      </c>
      <c r="F362" t="s">
        <v>547</v>
      </c>
      <c r="G362" t="s">
        <v>549</v>
      </c>
      <c r="H362" t="s">
        <v>35</v>
      </c>
      <c r="I362" s="3">
        <v>45051.375</v>
      </c>
      <c r="J362" s="3">
        <v>45055.375</v>
      </c>
      <c r="K362" t="s">
        <v>26</v>
      </c>
      <c r="L362" s="1" t="b">
        <v>0</v>
      </c>
    </row>
    <row r="363" spans="1:14" x14ac:dyDescent="0.25">
      <c r="A363" s="3">
        <v>45056.375</v>
      </c>
      <c r="B363" t="s">
        <v>241</v>
      </c>
      <c r="C363" t="s">
        <v>10</v>
      </c>
      <c r="D363" t="s">
        <v>560</v>
      </c>
      <c r="E363" t="s">
        <v>563</v>
      </c>
      <c r="F363" t="s">
        <v>561</v>
      </c>
      <c r="G363" t="s">
        <v>557</v>
      </c>
      <c r="H363" t="s">
        <v>107</v>
      </c>
      <c r="I363" s="3">
        <v>45056.375</v>
      </c>
      <c r="J363" s="3">
        <v>45057.375</v>
      </c>
      <c r="K363" t="s">
        <v>26</v>
      </c>
      <c r="L363" s="1" t="b">
        <v>0</v>
      </c>
    </row>
    <row r="364" spans="1:14" x14ac:dyDescent="0.25">
      <c r="A364" s="3">
        <v>45056.375</v>
      </c>
      <c r="B364" t="s">
        <v>241</v>
      </c>
      <c r="C364" t="s">
        <v>10</v>
      </c>
      <c r="D364" t="s">
        <v>560</v>
      </c>
      <c r="E364" t="s">
        <v>563</v>
      </c>
      <c r="F364" t="s">
        <v>561</v>
      </c>
      <c r="G364" t="s">
        <v>558</v>
      </c>
      <c r="H364" t="s">
        <v>267</v>
      </c>
      <c r="I364" s="3">
        <v>45056.375</v>
      </c>
      <c r="J364" s="3">
        <v>45057.375</v>
      </c>
      <c r="K364" t="s">
        <v>26</v>
      </c>
      <c r="L364" s="1" t="b">
        <v>0</v>
      </c>
    </row>
    <row r="365" spans="1:14" x14ac:dyDescent="0.25">
      <c r="A365" s="3">
        <v>45056.375</v>
      </c>
      <c r="B365" t="s">
        <v>241</v>
      </c>
      <c r="C365" t="s">
        <v>10</v>
      </c>
      <c r="D365" t="s">
        <v>560</v>
      </c>
      <c r="E365" t="s">
        <v>155</v>
      </c>
      <c r="F365" t="s">
        <v>562</v>
      </c>
      <c r="G365" t="s">
        <v>767</v>
      </c>
      <c r="H365" t="s">
        <v>35</v>
      </c>
      <c r="I365" s="3">
        <v>45056.375</v>
      </c>
      <c r="J365" s="3">
        <v>45057.375</v>
      </c>
      <c r="K365" t="s">
        <v>26</v>
      </c>
      <c r="L365" s="1" t="b">
        <v>0</v>
      </c>
    </row>
    <row r="366" spans="1:14" x14ac:dyDescent="0.25">
      <c r="A366" s="3">
        <v>45068.380555555559</v>
      </c>
      <c r="B366" t="s">
        <v>27</v>
      </c>
      <c r="C366" t="s">
        <v>10</v>
      </c>
      <c r="D366" t="s">
        <v>766</v>
      </c>
      <c r="E366" t="s">
        <v>772</v>
      </c>
      <c r="F366" t="s">
        <v>770</v>
      </c>
      <c r="G366" t="s">
        <v>768</v>
      </c>
      <c r="H366" t="s">
        <v>107</v>
      </c>
      <c r="I366" s="3">
        <v>45068.380555555559</v>
      </c>
      <c r="J366" s="3">
        <v>45069.375</v>
      </c>
      <c r="K366" t="s">
        <v>26</v>
      </c>
      <c r="L366" s="1" t="b">
        <v>0</v>
      </c>
    </row>
    <row r="367" spans="1:14" x14ac:dyDescent="0.25">
      <c r="A367" s="3">
        <v>45068.380555555559</v>
      </c>
      <c r="B367" t="s">
        <v>27</v>
      </c>
      <c r="C367" t="s">
        <v>10</v>
      </c>
      <c r="D367" t="s">
        <v>766</v>
      </c>
      <c r="E367" t="s">
        <v>772</v>
      </c>
      <c r="F367" t="s">
        <v>770</v>
      </c>
      <c r="G367" t="s">
        <v>769</v>
      </c>
      <c r="H367" t="s">
        <v>267</v>
      </c>
      <c r="I367" s="3">
        <v>45068.380555555559</v>
      </c>
      <c r="J367" s="3">
        <v>45069.375</v>
      </c>
      <c r="K367" t="s">
        <v>26</v>
      </c>
      <c r="L367" s="1" t="b">
        <v>0</v>
      </c>
    </row>
    <row r="368" spans="1:14" x14ac:dyDescent="0.25">
      <c r="A368" s="3">
        <v>45068.380555555559</v>
      </c>
      <c r="B368" t="s">
        <v>27</v>
      </c>
      <c r="C368" t="s">
        <v>10</v>
      </c>
      <c r="D368" t="s">
        <v>766</v>
      </c>
      <c r="E368" t="s">
        <v>155</v>
      </c>
      <c r="F368" t="s">
        <v>771</v>
      </c>
      <c r="G368" t="s">
        <v>767</v>
      </c>
      <c r="H368" t="s">
        <v>35</v>
      </c>
      <c r="I368" s="3">
        <v>45068.380555555559</v>
      </c>
      <c r="J368" s="3">
        <v>45069.375</v>
      </c>
      <c r="K368" t="s">
        <v>26</v>
      </c>
      <c r="L368" s="1" t="b">
        <v>0</v>
      </c>
    </row>
    <row r="369" spans="1:14" x14ac:dyDescent="0.25">
      <c r="A369" s="3">
        <v>45069</v>
      </c>
      <c r="B369" t="s">
        <v>27</v>
      </c>
      <c r="C369" t="s">
        <v>10</v>
      </c>
      <c r="D369" t="s">
        <v>773</v>
      </c>
      <c r="E369" t="s">
        <v>91</v>
      </c>
      <c r="F369" t="s">
        <v>90</v>
      </c>
      <c r="G369" t="s">
        <v>92</v>
      </c>
      <c r="H369" t="s">
        <v>107</v>
      </c>
      <c r="I369" s="3">
        <v>45069.364583333336</v>
      </c>
      <c r="J369" s="3">
        <v>45072.375</v>
      </c>
      <c r="K369" t="s">
        <v>394</v>
      </c>
      <c r="L369" s="1" t="b">
        <v>0</v>
      </c>
    </row>
    <row r="370" spans="1:14" x14ac:dyDescent="0.25">
      <c r="A370" s="3">
        <v>45069</v>
      </c>
      <c r="B370" t="s">
        <v>27</v>
      </c>
      <c r="C370" t="s">
        <v>10</v>
      </c>
      <c r="D370" t="s">
        <v>773</v>
      </c>
      <c r="E370" t="s">
        <v>155</v>
      </c>
      <c r="F370" t="s">
        <v>94</v>
      </c>
      <c r="G370" t="s">
        <v>93</v>
      </c>
      <c r="H370" t="s">
        <v>35</v>
      </c>
      <c r="I370" s="3">
        <v>45069.364583333336</v>
      </c>
      <c r="J370" s="3">
        <v>45072.375</v>
      </c>
      <c r="K370" t="s">
        <v>394</v>
      </c>
      <c r="L370" s="1" t="b">
        <v>0</v>
      </c>
    </row>
    <row r="371" spans="1:14" x14ac:dyDescent="0.25">
      <c r="A371" s="3">
        <v>45069</v>
      </c>
      <c r="B371" t="s">
        <v>27</v>
      </c>
      <c r="C371" t="s">
        <v>10</v>
      </c>
      <c r="D371" t="s">
        <v>773</v>
      </c>
      <c r="E371" t="s">
        <v>91</v>
      </c>
      <c r="F371" t="s">
        <v>90</v>
      </c>
      <c r="G371" t="s">
        <v>774</v>
      </c>
      <c r="H371" t="s">
        <v>777</v>
      </c>
      <c r="I371" s="3">
        <v>45069.364583333336</v>
      </c>
      <c r="J371" s="3">
        <v>45072.375</v>
      </c>
      <c r="K371" t="s">
        <v>394</v>
      </c>
      <c r="L371" s="1" t="b">
        <v>0</v>
      </c>
    </row>
    <row r="372" spans="1:14" x14ac:dyDescent="0.25">
      <c r="A372" s="3">
        <v>45069</v>
      </c>
      <c r="B372" t="s">
        <v>27</v>
      </c>
      <c r="C372" t="s">
        <v>10</v>
      </c>
      <c r="D372" t="s">
        <v>773</v>
      </c>
      <c r="E372" t="s">
        <v>91</v>
      </c>
      <c r="F372" t="s">
        <v>90</v>
      </c>
      <c r="G372" t="s">
        <v>775</v>
      </c>
      <c r="H372" t="s">
        <v>777</v>
      </c>
      <c r="I372" s="3">
        <v>45069.364583333336</v>
      </c>
      <c r="J372" s="3">
        <v>45072.375</v>
      </c>
      <c r="K372" t="s">
        <v>394</v>
      </c>
      <c r="L372" s="1" t="b">
        <v>0</v>
      </c>
    </row>
    <row r="373" spans="1:14" x14ac:dyDescent="0.25">
      <c r="A373" s="3">
        <v>45069</v>
      </c>
      <c r="B373" t="s">
        <v>27</v>
      </c>
      <c r="C373" t="s">
        <v>10</v>
      </c>
      <c r="D373" t="s">
        <v>773</v>
      </c>
      <c r="E373" t="s">
        <v>91</v>
      </c>
      <c r="F373" t="s">
        <v>90</v>
      </c>
      <c r="G373" t="s">
        <v>776</v>
      </c>
      <c r="H373" t="s">
        <v>777</v>
      </c>
      <c r="I373" s="3">
        <v>45069.364583333336</v>
      </c>
      <c r="J373" s="3">
        <v>45072.375</v>
      </c>
      <c r="K373" t="s">
        <v>394</v>
      </c>
      <c r="L373" s="1" t="b">
        <v>0</v>
      </c>
    </row>
    <row r="374" spans="1:14" x14ac:dyDescent="0.25">
      <c r="A374" s="3">
        <v>45070.677083333336</v>
      </c>
      <c r="B374" t="s">
        <v>241</v>
      </c>
      <c r="C374" t="s">
        <v>10</v>
      </c>
      <c r="D374" t="s">
        <v>779</v>
      </c>
      <c r="E374" t="s">
        <v>688</v>
      </c>
      <c r="F374" t="s">
        <v>687</v>
      </c>
      <c r="G374" t="s">
        <v>685</v>
      </c>
      <c r="H374" t="s">
        <v>107</v>
      </c>
      <c r="I374" s="3">
        <v>45070.677083333336</v>
      </c>
      <c r="J374" s="3">
        <v>45072.375</v>
      </c>
      <c r="K374" t="s">
        <v>26</v>
      </c>
      <c r="L374" s="1" t="b">
        <v>0</v>
      </c>
    </row>
    <row r="375" spans="1:14" x14ac:dyDescent="0.25">
      <c r="A375" s="3">
        <v>45070.677083333336</v>
      </c>
      <c r="B375" t="s">
        <v>241</v>
      </c>
      <c r="C375" t="s">
        <v>10</v>
      </c>
      <c r="D375" t="s">
        <v>779</v>
      </c>
      <c r="E375" t="s">
        <v>688</v>
      </c>
      <c r="F375" t="s">
        <v>687</v>
      </c>
      <c r="G375" t="s">
        <v>780</v>
      </c>
      <c r="H375" t="s">
        <v>107</v>
      </c>
      <c r="I375" s="3">
        <v>45070.677083333336</v>
      </c>
      <c r="J375" s="3">
        <v>45072.375</v>
      </c>
      <c r="K375" t="s">
        <v>26</v>
      </c>
      <c r="L375" s="1" t="b">
        <v>0</v>
      </c>
    </row>
    <row r="376" spans="1:14" x14ac:dyDescent="0.25">
      <c r="A376" s="3">
        <v>45086.375</v>
      </c>
      <c r="B376" t="s">
        <v>18</v>
      </c>
      <c r="C376" t="s">
        <v>10</v>
      </c>
      <c r="D376" t="s">
        <v>781</v>
      </c>
      <c r="E376" t="s">
        <v>782</v>
      </c>
      <c r="F376" t="s">
        <v>783</v>
      </c>
      <c r="G376" t="s">
        <v>784</v>
      </c>
      <c r="H376" t="s">
        <v>107</v>
      </c>
      <c r="I376" s="3">
        <v>45086.375</v>
      </c>
      <c r="J376" s="3">
        <v>45194.375</v>
      </c>
      <c r="K376" t="s">
        <v>26</v>
      </c>
      <c r="L376" s="1" t="b">
        <v>0</v>
      </c>
      <c r="N376" t="s">
        <v>95</v>
      </c>
    </row>
    <row r="377" spans="1:14" x14ac:dyDescent="0.25">
      <c r="A377" s="3">
        <v>45086.375</v>
      </c>
      <c r="B377" t="s">
        <v>18</v>
      </c>
      <c r="C377" t="s">
        <v>10</v>
      </c>
      <c r="D377" t="s">
        <v>781</v>
      </c>
      <c r="E377" t="s">
        <v>782</v>
      </c>
      <c r="F377" t="s">
        <v>783</v>
      </c>
      <c r="G377" t="s">
        <v>785</v>
      </c>
      <c r="H377" t="s">
        <v>35</v>
      </c>
      <c r="I377" s="3">
        <v>45086.375</v>
      </c>
      <c r="J377" s="3">
        <v>45194.375</v>
      </c>
      <c r="K377" t="s">
        <v>26</v>
      </c>
      <c r="L377" s="1" t="b">
        <v>0</v>
      </c>
      <c r="N377" t="s">
        <v>95</v>
      </c>
    </row>
    <row r="378" spans="1:14" x14ac:dyDescent="0.25">
      <c r="A378" s="3">
        <v>45092.498935185184</v>
      </c>
      <c r="B378" t="s">
        <v>241</v>
      </c>
      <c r="C378" t="s">
        <v>10</v>
      </c>
      <c r="D378" t="s">
        <v>669</v>
      </c>
      <c r="E378" t="s">
        <v>667</v>
      </c>
      <c r="F378" t="s">
        <v>668</v>
      </c>
      <c r="G378" t="s">
        <v>666</v>
      </c>
      <c r="H378" t="s">
        <v>107</v>
      </c>
      <c r="I378" s="3">
        <v>45092.498935185184</v>
      </c>
      <c r="J378" s="3">
        <v>45092.53125</v>
      </c>
      <c r="K378" t="s">
        <v>394</v>
      </c>
      <c r="L378" s="1" t="b">
        <v>0</v>
      </c>
    </row>
    <row r="379" spans="1:14" x14ac:dyDescent="0.25">
      <c r="A379" s="3">
        <v>45092.498935185184</v>
      </c>
      <c r="B379" t="s">
        <v>241</v>
      </c>
      <c r="C379" t="s">
        <v>10</v>
      </c>
      <c r="D379" t="s">
        <v>669</v>
      </c>
      <c r="E379" t="s">
        <v>667</v>
      </c>
      <c r="F379" t="s">
        <v>668</v>
      </c>
      <c r="G379" t="s">
        <v>666</v>
      </c>
      <c r="H379" t="s">
        <v>267</v>
      </c>
      <c r="I379" s="3">
        <v>45092.498935185184</v>
      </c>
      <c r="J379" s="3">
        <v>45092.53125</v>
      </c>
      <c r="K379" t="s">
        <v>394</v>
      </c>
      <c r="L379" s="1" t="b">
        <v>0</v>
      </c>
    </row>
    <row r="380" spans="1:14" x14ac:dyDescent="0.25">
      <c r="A380" s="3">
        <v>45092.498935185184</v>
      </c>
      <c r="B380" t="s">
        <v>241</v>
      </c>
      <c r="C380" t="s">
        <v>10</v>
      </c>
      <c r="D380" t="s">
        <v>669</v>
      </c>
      <c r="E380" t="s">
        <v>667</v>
      </c>
      <c r="F380" t="s">
        <v>668</v>
      </c>
      <c r="G380" t="s">
        <v>666</v>
      </c>
      <c r="H380" t="s">
        <v>777</v>
      </c>
      <c r="I380" s="3">
        <v>45092.498935185184</v>
      </c>
      <c r="J380" s="3">
        <v>45092.53125</v>
      </c>
      <c r="K380" t="s">
        <v>394</v>
      </c>
      <c r="L380" s="1" t="b">
        <v>0</v>
      </c>
    </row>
    <row r="381" spans="1:14" x14ac:dyDescent="0.25">
      <c r="A381" s="3">
        <v>45096.496527777781</v>
      </c>
      <c r="B381" t="s">
        <v>18</v>
      </c>
      <c r="C381" t="s">
        <v>10</v>
      </c>
      <c r="D381" t="s">
        <v>125</v>
      </c>
      <c r="E381" t="s">
        <v>126</v>
      </c>
      <c r="F381" t="s">
        <v>124</v>
      </c>
      <c r="G381" t="s">
        <v>123</v>
      </c>
      <c r="H381" t="s">
        <v>107</v>
      </c>
      <c r="I381" s="3">
        <v>45096.496527777781</v>
      </c>
      <c r="K381" t="s">
        <v>26</v>
      </c>
      <c r="L381" s="1" t="b">
        <v>0</v>
      </c>
      <c r="N381" t="s">
        <v>95</v>
      </c>
    </row>
    <row r="382" spans="1:14" x14ac:dyDescent="0.25">
      <c r="A382" s="3">
        <v>45103.519699074073</v>
      </c>
      <c r="B382" t="s">
        <v>14</v>
      </c>
      <c r="C382" t="s">
        <v>10</v>
      </c>
      <c r="D382" t="s">
        <v>219</v>
      </c>
      <c r="E382" t="s">
        <v>221</v>
      </c>
      <c r="F382" t="s">
        <v>220</v>
      </c>
      <c r="G382" t="s">
        <v>786</v>
      </c>
      <c r="H382" t="s">
        <v>777</v>
      </c>
      <c r="I382" s="3">
        <v>45103.519699074073</v>
      </c>
      <c r="J382" s="3">
        <v>45103.606944444444</v>
      </c>
      <c r="K382" t="s">
        <v>12</v>
      </c>
      <c r="L382" t="b">
        <v>0</v>
      </c>
    </row>
    <row r="383" spans="1:14" x14ac:dyDescent="0.25">
      <c r="A383" s="3">
        <v>45105.375</v>
      </c>
      <c r="B383" t="s">
        <v>27</v>
      </c>
      <c r="C383" t="s">
        <v>10</v>
      </c>
      <c r="D383" t="s">
        <v>439</v>
      </c>
      <c r="E383" t="s">
        <v>442</v>
      </c>
      <c r="F383" t="s">
        <v>441</v>
      </c>
      <c r="G383" t="s">
        <v>440</v>
      </c>
      <c r="H383" t="s">
        <v>777</v>
      </c>
      <c r="I383" s="3">
        <v>45105.375</v>
      </c>
      <c r="J383" s="3">
        <v>45106.375</v>
      </c>
      <c r="K383" t="s">
        <v>394</v>
      </c>
      <c r="L383" t="b">
        <v>0</v>
      </c>
    </row>
    <row r="384" spans="1:14" x14ac:dyDescent="0.25">
      <c r="A384" s="3">
        <v>45107.375</v>
      </c>
      <c r="B384" t="s">
        <v>14</v>
      </c>
      <c r="C384" t="s">
        <v>10</v>
      </c>
      <c r="D384" t="s">
        <v>195</v>
      </c>
      <c r="E384" t="s">
        <v>233</v>
      </c>
      <c r="F384" t="s">
        <v>196</v>
      </c>
      <c r="G384" t="s">
        <v>343</v>
      </c>
      <c r="H384" t="s">
        <v>777</v>
      </c>
      <c r="I384" s="3">
        <v>45107.375</v>
      </c>
      <c r="J384" s="3">
        <v>45107.595833333333</v>
      </c>
      <c r="K384" t="s">
        <v>12</v>
      </c>
      <c r="L384" t="b">
        <v>0</v>
      </c>
    </row>
    <row r="385" spans="1:14" x14ac:dyDescent="0.25">
      <c r="A385" s="3">
        <v>45111.445138888892</v>
      </c>
      <c r="B385" t="s">
        <v>27</v>
      </c>
      <c r="C385" t="s">
        <v>10</v>
      </c>
      <c r="D385" t="s">
        <v>773</v>
      </c>
      <c r="E385" t="s">
        <v>91</v>
      </c>
      <c r="F385" t="s">
        <v>90</v>
      </c>
      <c r="G385" t="s">
        <v>92</v>
      </c>
      <c r="H385" t="s">
        <v>107</v>
      </c>
      <c r="I385" s="3">
        <v>45111.445138888892</v>
      </c>
      <c r="J385" s="3">
        <v>45112.375</v>
      </c>
      <c r="K385" t="s">
        <v>394</v>
      </c>
      <c r="L385" t="b">
        <v>0</v>
      </c>
    </row>
    <row r="386" spans="1:14" x14ac:dyDescent="0.25">
      <c r="A386" s="3">
        <v>45111.445138888892</v>
      </c>
      <c r="B386" t="s">
        <v>27</v>
      </c>
      <c r="C386" t="s">
        <v>10</v>
      </c>
      <c r="D386" t="s">
        <v>773</v>
      </c>
      <c r="E386" t="s">
        <v>155</v>
      </c>
      <c r="F386" t="s">
        <v>94</v>
      </c>
      <c r="G386" t="s">
        <v>93</v>
      </c>
      <c r="H386" t="s">
        <v>35</v>
      </c>
      <c r="I386" s="3">
        <v>45111.445138888892</v>
      </c>
      <c r="J386" s="3">
        <v>45112.375</v>
      </c>
      <c r="K386" t="s">
        <v>394</v>
      </c>
      <c r="L386" t="b">
        <v>0</v>
      </c>
    </row>
    <row r="387" spans="1:14" x14ac:dyDescent="0.25">
      <c r="A387" s="3">
        <v>45111.445138888892</v>
      </c>
      <c r="B387" t="s">
        <v>27</v>
      </c>
      <c r="C387" t="s">
        <v>10</v>
      </c>
      <c r="D387" t="s">
        <v>773</v>
      </c>
      <c r="E387" t="s">
        <v>91</v>
      </c>
      <c r="F387" t="s">
        <v>90</v>
      </c>
      <c r="G387" t="s">
        <v>774</v>
      </c>
      <c r="H387" t="s">
        <v>777</v>
      </c>
      <c r="I387" s="3">
        <v>45111.445138888892</v>
      </c>
      <c r="J387" s="3">
        <v>45112.375</v>
      </c>
      <c r="K387" t="s">
        <v>394</v>
      </c>
      <c r="L387" t="b">
        <v>0</v>
      </c>
    </row>
    <row r="388" spans="1:14" x14ac:dyDescent="0.25">
      <c r="A388" s="3">
        <v>45111.445138888892</v>
      </c>
      <c r="B388" t="s">
        <v>27</v>
      </c>
      <c r="C388" t="s">
        <v>10</v>
      </c>
      <c r="D388" t="s">
        <v>773</v>
      </c>
      <c r="E388" t="s">
        <v>91</v>
      </c>
      <c r="F388" t="s">
        <v>90</v>
      </c>
      <c r="G388" t="s">
        <v>775</v>
      </c>
      <c r="H388" t="s">
        <v>777</v>
      </c>
      <c r="I388" s="3">
        <v>45111.445138888892</v>
      </c>
      <c r="J388" s="3">
        <v>45112.375</v>
      </c>
      <c r="K388" t="s">
        <v>394</v>
      </c>
      <c r="L388" t="b">
        <v>0</v>
      </c>
    </row>
    <row r="389" spans="1:14" x14ac:dyDescent="0.25">
      <c r="A389" s="3">
        <v>45111.445138888892</v>
      </c>
      <c r="B389" t="s">
        <v>27</v>
      </c>
      <c r="C389" t="s">
        <v>10</v>
      </c>
      <c r="D389" t="s">
        <v>773</v>
      </c>
      <c r="E389" t="s">
        <v>91</v>
      </c>
      <c r="F389" t="s">
        <v>90</v>
      </c>
      <c r="G389" t="s">
        <v>776</v>
      </c>
      <c r="H389" t="s">
        <v>777</v>
      </c>
      <c r="I389" s="3">
        <v>45111.445138888892</v>
      </c>
      <c r="J389" s="3">
        <v>45112.375</v>
      </c>
      <c r="K389" t="s">
        <v>394</v>
      </c>
      <c r="L389" t="b">
        <v>0</v>
      </c>
    </row>
    <row r="390" spans="1:14" x14ac:dyDescent="0.25">
      <c r="A390" s="3">
        <v>45121.511805555558</v>
      </c>
      <c r="B390" t="s">
        <v>241</v>
      </c>
      <c r="C390" t="s">
        <v>10</v>
      </c>
      <c r="D390" t="s">
        <v>792</v>
      </c>
      <c r="E390" t="s">
        <v>790</v>
      </c>
      <c r="F390" t="s">
        <v>791</v>
      </c>
      <c r="G390" t="s">
        <v>787</v>
      </c>
      <c r="H390" t="s">
        <v>777</v>
      </c>
      <c r="I390" s="3">
        <v>45121.511805555558</v>
      </c>
      <c r="J390" s="3">
        <v>45121.534722222219</v>
      </c>
      <c r="K390" t="s">
        <v>394</v>
      </c>
      <c r="L390" t="b">
        <v>0</v>
      </c>
    </row>
    <row r="391" spans="1:14" x14ac:dyDescent="0.25">
      <c r="A391" s="3">
        <v>45121.511805555558</v>
      </c>
      <c r="B391" t="s">
        <v>241</v>
      </c>
      <c r="C391" t="s">
        <v>10</v>
      </c>
      <c r="D391" t="s">
        <v>792</v>
      </c>
      <c r="E391" t="s">
        <v>790</v>
      </c>
      <c r="F391" t="s">
        <v>791</v>
      </c>
      <c r="G391" t="s">
        <v>788</v>
      </c>
      <c r="H391" t="s">
        <v>107</v>
      </c>
      <c r="I391" s="3">
        <v>45121.511805555558</v>
      </c>
      <c r="J391" s="3">
        <v>45121.534722222219</v>
      </c>
      <c r="K391" t="s">
        <v>394</v>
      </c>
      <c r="L391" t="b">
        <v>0</v>
      </c>
    </row>
    <row r="392" spans="1:14" x14ac:dyDescent="0.25">
      <c r="A392" s="3">
        <v>45121.511805555558</v>
      </c>
      <c r="B392" t="s">
        <v>241</v>
      </c>
      <c r="C392" t="s">
        <v>10</v>
      </c>
      <c r="D392" t="s">
        <v>792</v>
      </c>
      <c r="E392" t="s">
        <v>790</v>
      </c>
      <c r="F392" t="s">
        <v>791</v>
      </c>
      <c r="G392" t="s">
        <v>789</v>
      </c>
      <c r="H392" t="s">
        <v>107</v>
      </c>
      <c r="I392" s="3">
        <v>45121.511805555558</v>
      </c>
      <c r="J392" s="3">
        <v>45121.534722222219</v>
      </c>
      <c r="K392" t="s">
        <v>394</v>
      </c>
      <c r="L392" t="b">
        <v>0</v>
      </c>
    </row>
    <row r="393" spans="1:14" x14ac:dyDescent="0.25">
      <c r="A393" s="3">
        <v>45124.375</v>
      </c>
      <c r="B393" t="s">
        <v>241</v>
      </c>
      <c r="C393" t="s">
        <v>10</v>
      </c>
      <c r="D393" t="s">
        <v>792</v>
      </c>
      <c r="E393" t="s">
        <v>790</v>
      </c>
      <c r="F393" t="s">
        <v>791</v>
      </c>
      <c r="G393" t="s">
        <v>788</v>
      </c>
      <c r="H393" t="s">
        <v>107</v>
      </c>
      <c r="I393" s="3">
        <v>45124.375</v>
      </c>
      <c r="J393" s="3"/>
      <c r="K393" t="s">
        <v>26</v>
      </c>
      <c r="L393" s="1" t="b">
        <v>0</v>
      </c>
      <c r="N393" t="s">
        <v>95</v>
      </c>
    </row>
    <row r="394" spans="1:14" x14ac:dyDescent="0.25">
      <c r="A394" s="3">
        <v>45124.375</v>
      </c>
      <c r="B394" t="s">
        <v>241</v>
      </c>
      <c r="C394" t="s">
        <v>10</v>
      </c>
      <c r="D394" t="s">
        <v>792</v>
      </c>
      <c r="E394" t="s">
        <v>790</v>
      </c>
      <c r="F394" t="s">
        <v>791</v>
      </c>
      <c r="G394" t="s">
        <v>789</v>
      </c>
      <c r="H394" t="s">
        <v>107</v>
      </c>
      <c r="I394" s="3">
        <v>45124.375</v>
      </c>
      <c r="J394" s="3"/>
      <c r="K394" t="s">
        <v>26</v>
      </c>
      <c r="L394" s="1" t="b">
        <v>0</v>
      </c>
      <c r="N394" t="s">
        <v>95</v>
      </c>
    </row>
    <row r="395" spans="1:14" x14ac:dyDescent="0.25">
      <c r="A395" s="3">
        <v>45124.375</v>
      </c>
      <c r="B395" t="s">
        <v>27</v>
      </c>
      <c r="C395" t="s">
        <v>10</v>
      </c>
      <c r="D395" t="s">
        <v>773</v>
      </c>
      <c r="E395" t="s">
        <v>91</v>
      </c>
      <c r="F395" t="s">
        <v>90</v>
      </c>
      <c r="G395" t="s">
        <v>92</v>
      </c>
      <c r="H395" t="s">
        <v>107</v>
      </c>
      <c r="I395" s="3">
        <v>45124.375</v>
      </c>
      <c r="J395" s="3">
        <v>45125.375</v>
      </c>
      <c r="K395" t="s">
        <v>394</v>
      </c>
      <c r="L395" t="b">
        <v>0</v>
      </c>
    </row>
    <row r="396" spans="1:14" x14ac:dyDescent="0.25">
      <c r="A396" s="3">
        <v>45124.375</v>
      </c>
      <c r="B396" t="s">
        <v>27</v>
      </c>
      <c r="C396" t="s">
        <v>10</v>
      </c>
      <c r="D396" t="s">
        <v>773</v>
      </c>
      <c r="E396" t="s">
        <v>155</v>
      </c>
      <c r="F396" t="s">
        <v>94</v>
      </c>
      <c r="G396" t="s">
        <v>93</v>
      </c>
      <c r="H396" t="s">
        <v>35</v>
      </c>
      <c r="I396" s="3">
        <v>45124.375</v>
      </c>
      <c r="J396" s="3">
        <v>45125.375</v>
      </c>
      <c r="K396" t="s">
        <v>394</v>
      </c>
      <c r="L396" t="b">
        <v>0</v>
      </c>
    </row>
    <row r="397" spans="1:14" x14ac:dyDescent="0.25">
      <c r="A397" s="3">
        <v>45124.375</v>
      </c>
      <c r="B397" t="s">
        <v>27</v>
      </c>
      <c r="C397" t="s">
        <v>10</v>
      </c>
      <c r="D397" t="s">
        <v>773</v>
      </c>
      <c r="E397" t="s">
        <v>91</v>
      </c>
      <c r="F397" t="s">
        <v>90</v>
      </c>
      <c r="G397" t="s">
        <v>774</v>
      </c>
      <c r="H397" t="s">
        <v>777</v>
      </c>
      <c r="I397" s="3">
        <v>45124.375</v>
      </c>
      <c r="J397" s="3">
        <v>45125.375</v>
      </c>
      <c r="K397" t="s">
        <v>394</v>
      </c>
      <c r="L397" t="b">
        <v>0</v>
      </c>
    </row>
    <row r="398" spans="1:14" x14ac:dyDescent="0.25">
      <c r="A398" s="3">
        <v>45124.375</v>
      </c>
      <c r="B398" t="s">
        <v>27</v>
      </c>
      <c r="C398" t="s">
        <v>10</v>
      </c>
      <c r="D398" t="s">
        <v>773</v>
      </c>
      <c r="E398" t="s">
        <v>91</v>
      </c>
      <c r="F398" t="s">
        <v>90</v>
      </c>
      <c r="G398" t="s">
        <v>775</v>
      </c>
      <c r="H398" t="s">
        <v>777</v>
      </c>
      <c r="I398" s="3">
        <v>45124.375</v>
      </c>
      <c r="J398" s="3">
        <v>45125.375</v>
      </c>
      <c r="K398" t="s">
        <v>394</v>
      </c>
      <c r="L398" t="b">
        <v>0</v>
      </c>
    </row>
    <row r="399" spans="1:14" x14ac:dyDescent="0.25">
      <c r="A399" s="3">
        <v>45124.375</v>
      </c>
      <c r="B399" t="s">
        <v>27</v>
      </c>
      <c r="C399" t="s">
        <v>10</v>
      </c>
      <c r="D399" t="s">
        <v>773</v>
      </c>
      <c r="E399" t="s">
        <v>91</v>
      </c>
      <c r="F399" t="s">
        <v>90</v>
      </c>
      <c r="G399" t="s">
        <v>776</v>
      </c>
      <c r="H399" t="s">
        <v>777</v>
      </c>
      <c r="I399" s="3">
        <v>45124.375</v>
      </c>
      <c r="J399" s="3">
        <v>45125.375</v>
      </c>
      <c r="K399" t="s">
        <v>394</v>
      </c>
      <c r="L399" t="b">
        <v>0</v>
      </c>
    </row>
    <row r="400" spans="1:14" x14ac:dyDescent="0.25">
      <c r="A400" s="3">
        <v>45124.738888888889</v>
      </c>
      <c r="B400" t="s">
        <v>27</v>
      </c>
      <c r="C400" t="s">
        <v>10</v>
      </c>
      <c r="D400" t="s">
        <v>756</v>
      </c>
      <c r="E400" t="s">
        <v>754</v>
      </c>
      <c r="F400" t="s">
        <v>755</v>
      </c>
      <c r="G400" t="s">
        <v>753</v>
      </c>
      <c r="H400" t="s">
        <v>107</v>
      </c>
      <c r="I400" s="3">
        <v>45124.738888888889</v>
      </c>
      <c r="J400" s="3">
        <v>45126.729166666664</v>
      </c>
      <c r="K400" t="s">
        <v>394</v>
      </c>
      <c r="L400" t="b">
        <v>0</v>
      </c>
      <c r="N400" t="s">
        <v>95</v>
      </c>
    </row>
    <row r="401" spans="1:14" x14ac:dyDescent="0.25">
      <c r="A401" s="3">
        <v>45124.738888888889</v>
      </c>
      <c r="B401" t="s">
        <v>27</v>
      </c>
      <c r="C401" t="s">
        <v>10</v>
      </c>
      <c r="D401" t="s">
        <v>756</v>
      </c>
      <c r="E401" t="s">
        <v>754</v>
      </c>
      <c r="F401" t="s">
        <v>755</v>
      </c>
      <c r="G401" t="s">
        <v>757</v>
      </c>
      <c r="H401" t="s">
        <v>35</v>
      </c>
      <c r="I401" s="3">
        <v>45124.738888888889</v>
      </c>
      <c r="J401" s="3">
        <v>45126.729166666664</v>
      </c>
      <c r="K401" t="s">
        <v>394</v>
      </c>
      <c r="L401" t="b">
        <v>0</v>
      </c>
      <c r="N401" t="s">
        <v>95</v>
      </c>
    </row>
    <row r="402" spans="1:14" x14ac:dyDescent="0.25">
      <c r="A402" s="3">
        <v>45125.375</v>
      </c>
      <c r="B402" t="s">
        <v>14</v>
      </c>
      <c r="C402" t="s">
        <v>10</v>
      </c>
      <c r="D402" t="s">
        <v>54</v>
      </c>
      <c r="E402" t="s">
        <v>263</v>
      </c>
      <c r="F402" t="s">
        <v>53</v>
      </c>
      <c r="G402" t="s">
        <v>184</v>
      </c>
      <c r="H402" t="s">
        <v>777</v>
      </c>
      <c r="I402" s="3">
        <v>45125.375</v>
      </c>
      <c r="J402" s="3">
        <v>45126.375</v>
      </c>
      <c r="K402" t="s">
        <v>12</v>
      </c>
      <c r="L402" t="b">
        <v>0</v>
      </c>
    </row>
    <row r="403" spans="1:14" x14ac:dyDescent="0.25">
      <c r="A403" s="3">
        <v>45134.375</v>
      </c>
      <c r="B403" t="s">
        <v>27</v>
      </c>
      <c r="C403" t="s">
        <v>10</v>
      </c>
      <c r="D403" t="s">
        <v>773</v>
      </c>
      <c r="E403" t="s">
        <v>91</v>
      </c>
      <c r="F403" t="s">
        <v>90</v>
      </c>
      <c r="G403" t="s">
        <v>92</v>
      </c>
      <c r="H403" t="s">
        <v>107</v>
      </c>
      <c r="I403" s="3">
        <v>45134.375</v>
      </c>
      <c r="J403" s="3">
        <v>45135.375</v>
      </c>
      <c r="K403" t="s">
        <v>394</v>
      </c>
      <c r="L403" t="b">
        <v>0</v>
      </c>
    </row>
    <row r="404" spans="1:14" x14ac:dyDescent="0.25">
      <c r="A404" s="3">
        <v>45134.375</v>
      </c>
      <c r="B404" t="s">
        <v>27</v>
      </c>
      <c r="C404" t="s">
        <v>10</v>
      </c>
      <c r="D404" t="s">
        <v>773</v>
      </c>
      <c r="E404" t="s">
        <v>155</v>
      </c>
      <c r="F404" t="s">
        <v>94</v>
      </c>
      <c r="G404" t="s">
        <v>93</v>
      </c>
      <c r="H404" t="s">
        <v>35</v>
      </c>
      <c r="I404" s="3">
        <v>45134.375</v>
      </c>
      <c r="J404" s="3">
        <v>45135.375</v>
      </c>
      <c r="K404" t="s">
        <v>394</v>
      </c>
      <c r="L404" t="b">
        <v>0</v>
      </c>
    </row>
    <row r="405" spans="1:14" x14ac:dyDescent="0.25">
      <c r="A405" s="3">
        <v>45134.375</v>
      </c>
      <c r="B405" t="s">
        <v>27</v>
      </c>
      <c r="C405" t="s">
        <v>10</v>
      </c>
      <c r="D405" t="s">
        <v>773</v>
      </c>
      <c r="E405" t="s">
        <v>91</v>
      </c>
      <c r="F405" t="s">
        <v>90</v>
      </c>
      <c r="G405" t="s">
        <v>774</v>
      </c>
      <c r="H405" t="s">
        <v>777</v>
      </c>
      <c r="I405" s="3">
        <v>45134.375</v>
      </c>
      <c r="J405" s="3">
        <v>45135.375</v>
      </c>
      <c r="K405" t="s">
        <v>394</v>
      </c>
      <c r="L405" t="b">
        <v>0</v>
      </c>
    </row>
    <row r="406" spans="1:14" x14ac:dyDescent="0.25">
      <c r="A406" s="3">
        <v>45134.375</v>
      </c>
      <c r="B406" t="s">
        <v>27</v>
      </c>
      <c r="C406" t="s">
        <v>10</v>
      </c>
      <c r="D406" t="s">
        <v>773</v>
      </c>
      <c r="E406" t="s">
        <v>91</v>
      </c>
      <c r="F406" t="s">
        <v>90</v>
      </c>
      <c r="G406" t="s">
        <v>775</v>
      </c>
      <c r="H406" t="s">
        <v>777</v>
      </c>
      <c r="I406" s="3">
        <v>45134.375</v>
      </c>
      <c r="J406" s="3">
        <v>45135.375</v>
      </c>
      <c r="K406" t="s">
        <v>394</v>
      </c>
      <c r="L406" t="b">
        <v>0</v>
      </c>
    </row>
    <row r="407" spans="1:14" x14ac:dyDescent="0.25">
      <c r="A407" s="3">
        <v>45134.375</v>
      </c>
      <c r="B407" t="s">
        <v>27</v>
      </c>
      <c r="C407" t="s">
        <v>10</v>
      </c>
      <c r="D407" t="s">
        <v>773</v>
      </c>
      <c r="E407" t="s">
        <v>91</v>
      </c>
      <c r="F407" t="s">
        <v>90</v>
      </c>
      <c r="G407" t="s">
        <v>776</v>
      </c>
      <c r="H407" t="s">
        <v>777</v>
      </c>
      <c r="I407" s="3">
        <v>45134.375</v>
      </c>
      <c r="J407" s="3">
        <v>45135.375</v>
      </c>
      <c r="K407" t="s">
        <v>394</v>
      </c>
      <c r="L407" t="b">
        <v>0</v>
      </c>
    </row>
    <row r="408" spans="1:14" x14ac:dyDescent="0.25">
      <c r="A408" s="3">
        <v>45149.375</v>
      </c>
      <c r="B408" t="s">
        <v>241</v>
      </c>
      <c r="C408" t="s">
        <v>10</v>
      </c>
      <c r="D408" t="s">
        <v>560</v>
      </c>
      <c r="E408" t="s">
        <v>563</v>
      </c>
      <c r="F408" t="s">
        <v>561</v>
      </c>
      <c r="G408" t="s">
        <v>557</v>
      </c>
      <c r="H408" t="s">
        <v>107</v>
      </c>
      <c r="I408" s="3">
        <v>45149.375</v>
      </c>
      <c r="J408" s="3">
        <v>45152.375</v>
      </c>
      <c r="K408" t="s">
        <v>610</v>
      </c>
      <c r="L408" t="b">
        <v>0</v>
      </c>
    </row>
    <row r="409" spans="1:14" x14ac:dyDescent="0.25">
      <c r="A409" s="3">
        <v>45149.375</v>
      </c>
      <c r="B409" t="s">
        <v>241</v>
      </c>
      <c r="C409" t="s">
        <v>10</v>
      </c>
      <c r="D409" t="s">
        <v>560</v>
      </c>
      <c r="E409" t="s">
        <v>563</v>
      </c>
      <c r="F409" t="s">
        <v>561</v>
      </c>
      <c r="G409" t="s">
        <v>558</v>
      </c>
      <c r="H409" t="s">
        <v>267</v>
      </c>
      <c r="I409" s="3">
        <v>45149.375</v>
      </c>
      <c r="J409" s="3">
        <v>45152.375</v>
      </c>
      <c r="K409" t="s">
        <v>610</v>
      </c>
      <c r="L409" t="b">
        <v>0</v>
      </c>
    </row>
    <row r="410" spans="1:14" x14ac:dyDescent="0.25">
      <c r="A410" s="3">
        <v>45149.375</v>
      </c>
      <c r="B410" t="s">
        <v>241</v>
      </c>
      <c r="C410" t="s">
        <v>10</v>
      </c>
      <c r="D410" t="s">
        <v>560</v>
      </c>
      <c r="E410" t="s">
        <v>155</v>
      </c>
      <c r="F410" t="s">
        <v>562</v>
      </c>
      <c r="G410" t="s">
        <v>559</v>
      </c>
      <c r="H410" t="s">
        <v>35</v>
      </c>
      <c r="I410" s="3">
        <v>45149.375</v>
      </c>
      <c r="J410" s="3">
        <v>45152.375</v>
      </c>
      <c r="K410" t="s">
        <v>610</v>
      </c>
      <c r="L410" t="b">
        <v>0</v>
      </c>
    </row>
    <row r="411" spans="1:14" x14ac:dyDescent="0.25">
      <c r="A411" s="3">
        <v>45155.375</v>
      </c>
      <c r="B411" t="s">
        <v>241</v>
      </c>
      <c r="C411" t="s">
        <v>10</v>
      </c>
      <c r="D411" t="s">
        <v>669</v>
      </c>
      <c r="E411" t="s">
        <v>667</v>
      </c>
      <c r="F411" t="s">
        <v>668</v>
      </c>
      <c r="G411" t="s">
        <v>666</v>
      </c>
      <c r="H411" t="s">
        <v>107</v>
      </c>
      <c r="I411" s="3">
        <v>45155.375</v>
      </c>
      <c r="J411" s="3">
        <v>45156.375</v>
      </c>
      <c r="K411" t="s">
        <v>610</v>
      </c>
      <c r="L411" s="1" t="b">
        <v>0</v>
      </c>
    </row>
    <row r="412" spans="1:14" x14ac:dyDescent="0.25">
      <c r="A412" s="3">
        <v>45155.375</v>
      </c>
      <c r="B412" t="s">
        <v>241</v>
      </c>
      <c r="C412" t="s">
        <v>10</v>
      </c>
      <c r="D412" t="s">
        <v>669</v>
      </c>
      <c r="E412" t="s">
        <v>667</v>
      </c>
      <c r="F412" t="s">
        <v>668</v>
      </c>
      <c r="G412" t="s">
        <v>666</v>
      </c>
      <c r="H412" t="s">
        <v>267</v>
      </c>
      <c r="I412" s="3">
        <v>45155.375</v>
      </c>
      <c r="J412" s="3">
        <v>45156.375</v>
      </c>
      <c r="K412" t="s">
        <v>610</v>
      </c>
      <c r="L412" s="1" t="b">
        <v>0</v>
      </c>
    </row>
    <row r="413" spans="1:14" x14ac:dyDescent="0.25">
      <c r="A413" s="3">
        <v>45155.375</v>
      </c>
      <c r="B413" t="s">
        <v>241</v>
      </c>
      <c r="C413" t="s">
        <v>10</v>
      </c>
      <c r="D413" t="s">
        <v>669</v>
      </c>
      <c r="E413" t="s">
        <v>667</v>
      </c>
      <c r="F413" t="s">
        <v>668</v>
      </c>
      <c r="G413" t="s">
        <v>666</v>
      </c>
      <c r="H413" t="s">
        <v>777</v>
      </c>
      <c r="I413" s="3">
        <v>45155.375</v>
      </c>
      <c r="J413" s="3">
        <v>45156.375</v>
      </c>
      <c r="K413" t="s">
        <v>610</v>
      </c>
      <c r="L413" s="1" t="b">
        <v>0</v>
      </c>
    </row>
    <row r="414" spans="1:14" x14ac:dyDescent="0.25">
      <c r="A414" s="3">
        <v>45159.375</v>
      </c>
      <c r="B414" t="s">
        <v>241</v>
      </c>
      <c r="C414" t="s">
        <v>10</v>
      </c>
      <c r="D414" t="s">
        <v>792</v>
      </c>
      <c r="E414" t="s">
        <v>790</v>
      </c>
      <c r="F414" t="s">
        <v>791</v>
      </c>
      <c r="G414" t="s">
        <v>787</v>
      </c>
      <c r="H414" t="s">
        <v>777</v>
      </c>
      <c r="I414" s="3">
        <v>45159.375</v>
      </c>
      <c r="J414" s="3"/>
      <c r="K414" t="s">
        <v>26</v>
      </c>
      <c r="L414" s="1" t="b">
        <v>0</v>
      </c>
      <c r="N414" t="s">
        <v>95</v>
      </c>
    </row>
    <row r="415" spans="1:14" x14ac:dyDescent="0.25">
      <c r="A415" s="3">
        <v>45167.375</v>
      </c>
      <c r="B415" t="s">
        <v>241</v>
      </c>
      <c r="C415" t="s">
        <v>10</v>
      </c>
      <c r="D415" t="s">
        <v>779</v>
      </c>
      <c r="E415" t="s">
        <v>688</v>
      </c>
      <c r="F415" t="s">
        <v>687</v>
      </c>
      <c r="G415" t="s">
        <v>685</v>
      </c>
      <c r="H415" t="s">
        <v>107</v>
      </c>
      <c r="I415" s="3">
        <v>45167.375</v>
      </c>
      <c r="J415" s="3">
        <v>45168.375</v>
      </c>
      <c r="K415" t="s">
        <v>26</v>
      </c>
      <c r="L415" s="1" t="b">
        <v>0</v>
      </c>
    </row>
    <row r="416" spans="1:14" x14ac:dyDescent="0.25">
      <c r="A416" s="3">
        <v>45167.375</v>
      </c>
      <c r="B416" t="s">
        <v>241</v>
      </c>
      <c r="C416" t="s">
        <v>10</v>
      </c>
      <c r="D416" t="s">
        <v>779</v>
      </c>
      <c r="E416" t="s">
        <v>688</v>
      </c>
      <c r="F416" t="s">
        <v>687</v>
      </c>
      <c r="G416" t="s">
        <v>780</v>
      </c>
      <c r="H416" t="s">
        <v>107</v>
      </c>
      <c r="I416" s="3">
        <v>45167.375</v>
      </c>
      <c r="J416" s="3">
        <v>45168.375</v>
      </c>
      <c r="K416" t="s">
        <v>26</v>
      </c>
      <c r="L416" s="1" t="b">
        <v>0</v>
      </c>
    </row>
    <row r="417" spans="1:12" x14ac:dyDescent="0.25">
      <c r="A417" s="3">
        <v>45176.625</v>
      </c>
      <c r="B417" t="s">
        <v>18</v>
      </c>
      <c r="C417" t="s">
        <v>10</v>
      </c>
      <c r="D417" t="s">
        <v>795</v>
      </c>
      <c r="E417" t="s">
        <v>800</v>
      </c>
      <c r="F417" t="s">
        <v>798</v>
      </c>
      <c r="G417" t="s">
        <v>796</v>
      </c>
      <c r="H417" t="s">
        <v>107</v>
      </c>
      <c r="I417" s="3">
        <v>45176.625</v>
      </c>
      <c r="J417" s="3">
        <v>45203.375</v>
      </c>
      <c r="K417" t="s">
        <v>26</v>
      </c>
      <c r="L417" s="1" t="b">
        <v>0</v>
      </c>
    </row>
    <row r="418" spans="1:12" x14ac:dyDescent="0.25">
      <c r="A418" s="3">
        <v>45176.625</v>
      </c>
      <c r="B418" t="s">
        <v>18</v>
      </c>
      <c r="C418" t="s">
        <v>10</v>
      </c>
      <c r="D418" t="s">
        <v>795</v>
      </c>
      <c r="E418" t="s">
        <v>155</v>
      </c>
      <c r="F418" t="s">
        <v>799</v>
      </c>
      <c r="G418" t="s">
        <v>797</v>
      </c>
      <c r="H418" t="s">
        <v>35</v>
      </c>
      <c r="I418" s="3">
        <v>45176.625</v>
      </c>
      <c r="J418" s="3">
        <v>45203.375</v>
      </c>
      <c r="K418" t="s">
        <v>26</v>
      </c>
      <c r="L418" s="1" t="b">
        <v>0</v>
      </c>
    </row>
    <row r="419" spans="1:12" x14ac:dyDescent="0.25">
      <c r="A419" s="3">
        <v>45176.625</v>
      </c>
      <c r="B419" t="s">
        <v>18</v>
      </c>
      <c r="C419" t="s">
        <v>10</v>
      </c>
      <c r="D419" t="s">
        <v>446</v>
      </c>
      <c r="E419" t="s">
        <v>450</v>
      </c>
      <c r="F419" t="s">
        <v>449</v>
      </c>
      <c r="G419" t="s">
        <v>569</v>
      </c>
      <c r="H419" t="s">
        <v>107</v>
      </c>
      <c r="I419" s="3">
        <v>45176.625</v>
      </c>
      <c r="J419" s="3">
        <v>45203.375</v>
      </c>
      <c r="K419" t="s">
        <v>26</v>
      </c>
      <c r="L419" s="1" t="b">
        <v>0</v>
      </c>
    </row>
    <row r="420" spans="1:12" x14ac:dyDescent="0.25">
      <c r="A420" s="3">
        <v>45176.625</v>
      </c>
      <c r="B420" t="s">
        <v>18</v>
      </c>
      <c r="C420" t="s">
        <v>10</v>
      </c>
      <c r="D420" t="s">
        <v>446</v>
      </c>
      <c r="E420" t="s">
        <v>155</v>
      </c>
      <c r="F420" t="s">
        <v>448</v>
      </c>
      <c r="G420" t="s">
        <v>570</v>
      </c>
      <c r="H420" t="s">
        <v>35</v>
      </c>
      <c r="I420" s="3">
        <v>45176.625</v>
      </c>
      <c r="J420" s="3">
        <v>45203.375</v>
      </c>
      <c r="K420" t="s">
        <v>26</v>
      </c>
      <c r="L420" s="1" t="b">
        <v>0</v>
      </c>
    </row>
    <row r="421" spans="1:12" x14ac:dyDescent="0.25">
      <c r="A421" s="3">
        <v>45187.666666666664</v>
      </c>
      <c r="B421" t="s">
        <v>18</v>
      </c>
      <c r="C421" t="s">
        <v>10</v>
      </c>
      <c r="D421" t="s">
        <v>702</v>
      </c>
      <c r="E421" t="s">
        <v>703</v>
      </c>
      <c r="F421" t="s">
        <v>705</v>
      </c>
      <c r="G421" t="s">
        <v>704</v>
      </c>
      <c r="H421" t="s">
        <v>107</v>
      </c>
      <c r="I421" s="3">
        <v>45187.666666666664</v>
      </c>
      <c r="J421" s="3">
        <v>45197.375</v>
      </c>
      <c r="K421" t="s">
        <v>81</v>
      </c>
      <c r="L421" s="1" t="b">
        <v>0</v>
      </c>
    </row>
    <row r="422" spans="1:12" x14ac:dyDescent="0.25">
      <c r="A422" s="3">
        <v>45187.666666666664</v>
      </c>
      <c r="B422" t="s">
        <v>18</v>
      </c>
      <c r="C422" t="s">
        <v>10</v>
      </c>
      <c r="D422" t="s">
        <v>702</v>
      </c>
      <c r="E422" t="s">
        <v>703</v>
      </c>
      <c r="F422" t="s">
        <v>707</v>
      </c>
      <c r="G422" t="s">
        <v>706</v>
      </c>
      <c r="H422" t="s">
        <v>35</v>
      </c>
      <c r="I422" s="3">
        <v>45187.666666666664</v>
      </c>
      <c r="J422" s="3">
        <v>45197.375</v>
      </c>
      <c r="K422" t="s">
        <v>81</v>
      </c>
      <c r="L422" s="1" t="b">
        <v>0</v>
      </c>
    </row>
    <row r="423" spans="1:12" x14ac:dyDescent="0.25">
      <c r="A423" s="3">
        <v>45188.729166666664</v>
      </c>
      <c r="B423" t="s">
        <v>18</v>
      </c>
      <c r="C423" t="s">
        <v>10</v>
      </c>
      <c r="D423" t="s">
        <v>793</v>
      </c>
      <c r="E423" t="s">
        <v>222</v>
      </c>
      <c r="F423" t="s">
        <v>218</v>
      </c>
      <c r="G423" t="s">
        <v>215</v>
      </c>
      <c r="H423" t="s">
        <v>107</v>
      </c>
      <c r="I423" s="3">
        <v>45188.729166666664</v>
      </c>
      <c r="J423" s="3">
        <v>45189.375</v>
      </c>
      <c r="K423" t="s">
        <v>26</v>
      </c>
      <c r="L423" s="1" t="b">
        <v>0</v>
      </c>
    </row>
    <row r="424" spans="1:12" x14ac:dyDescent="0.25">
      <c r="A424" s="3">
        <v>45188.729166666664</v>
      </c>
      <c r="B424" t="s">
        <v>18</v>
      </c>
      <c r="C424" t="s">
        <v>10</v>
      </c>
      <c r="D424" t="s">
        <v>793</v>
      </c>
      <c r="E424" t="s">
        <v>222</v>
      </c>
      <c r="F424" t="s">
        <v>794</v>
      </c>
      <c r="G424" t="s">
        <v>217</v>
      </c>
      <c r="H424" t="s">
        <v>35</v>
      </c>
      <c r="I424" s="3">
        <v>45188.729166666664</v>
      </c>
      <c r="J424" s="3">
        <v>45189.375</v>
      </c>
      <c r="K424" t="s">
        <v>26</v>
      </c>
      <c r="L424" s="1" t="b">
        <v>0</v>
      </c>
    </row>
    <row r="425" spans="1:12" x14ac:dyDescent="0.25">
      <c r="A425" s="3">
        <v>45196.375</v>
      </c>
      <c r="B425" t="s">
        <v>27</v>
      </c>
      <c r="C425" t="s">
        <v>10</v>
      </c>
      <c r="D425" t="s">
        <v>140</v>
      </c>
      <c r="E425" t="s">
        <v>143</v>
      </c>
      <c r="F425" t="s">
        <v>141</v>
      </c>
      <c r="G425" t="s">
        <v>142</v>
      </c>
      <c r="H425" t="s">
        <v>107</v>
      </c>
      <c r="I425" s="3">
        <v>44768.375</v>
      </c>
      <c r="J425" s="3">
        <v>45197.375</v>
      </c>
      <c r="K425" t="s">
        <v>26</v>
      </c>
      <c r="L425" s="1" t="b">
        <v>0</v>
      </c>
    </row>
    <row r="426" spans="1:12" x14ac:dyDescent="0.25">
      <c r="A426" s="3">
        <v>45203.375</v>
      </c>
      <c r="B426" t="s">
        <v>27</v>
      </c>
      <c r="C426" t="s">
        <v>10</v>
      </c>
      <c r="D426" t="s">
        <v>773</v>
      </c>
      <c r="E426" t="s">
        <v>91</v>
      </c>
      <c r="F426" t="s">
        <v>90</v>
      </c>
      <c r="G426" t="s">
        <v>92</v>
      </c>
      <c r="H426" t="s">
        <v>107</v>
      </c>
      <c r="I426" s="3">
        <v>45203.375</v>
      </c>
      <c r="J426" s="3">
        <v>45204.458333333336</v>
      </c>
      <c r="K426" t="s">
        <v>394</v>
      </c>
      <c r="L426" s="1" t="b">
        <v>0</v>
      </c>
    </row>
    <row r="427" spans="1:12" x14ac:dyDescent="0.25">
      <c r="A427" s="3">
        <v>45203.375</v>
      </c>
      <c r="B427" t="s">
        <v>27</v>
      </c>
      <c r="C427" t="s">
        <v>10</v>
      </c>
      <c r="D427" t="s">
        <v>773</v>
      </c>
      <c r="E427" t="s">
        <v>155</v>
      </c>
      <c r="F427" t="s">
        <v>94</v>
      </c>
      <c r="G427" t="s">
        <v>93</v>
      </c>
      <c r="H427" t="s">
        <v>35</v>
      </c>
      <c r="I427" s="3">
        <v>45203.375</v>
      </c>
      <c r="J427" s="3">
        <v>45205.458333333336</v>
      </c>
      <c r="K427" t="s">
        <v>394</v>
      </c>
      <c r="L427" s="1" t="b">
        <v>0</v>
      </c>
    </row>
    <row r="428" spans="1:12" x14ac:dyDescent="0.25">
      <c r="A428" s="3">
        <v>45203.375</v>
      </c>
      <c r="B428" t="s">
        <v>27</v>
      </c>
      <c r="C428" t="s">
        <v>10</v>
      </c>
      <c r="D428" t="s">
        <v>773</v>
      </c>
      <c r="E428" t="s">
        <v>91</v>
      </c>
      <c r="F428" t="s">
        <v>90</v>
      </c>
      <c r="G428" t="s">
        <v>774</v>
      </c>
      <c r="H428" t="s">
        <v>777</v>
      </c>
      <c r="I428" s="3">
        <v>45203.375</v>
      </c>
      <c r="J428" s="3">
        <v>45206.458333333336</v>
      </c>
      <c r="K428" t="s">
        <v>394</v>
      </c>
      <c r="L428" s="1" t="b">
        <v>0</v>
      </c>
    </row>
    <row r="429" spans="1:12" x14ac:dyDescent="0.25">
      <c r="A429" s="3">
        <v>45203.375</v>
      </c>
      <c r="B429" t="s">
        <v>27</v>
      </c>
      <c r="C429" t="s">
        <v>10</v>
      </c>
      <c r="D429" t="s">
        <v>773</v>
      </c>
      <c r="E429" t="s">
        <v>91</v>
      </c>
      <c r="F429" t="s">
        <v>90</v>
      </c>
      <c r="G429" t="s">
        <v>775</v>
      </c>
      <c r="H429" t="s">
        <v>777</v>
      </c>
      <c r="I429" s="3">
        <v>45203.375</v>
      </c>
      <c r="J429" s="3">
        <v>45207.458333333336</v>
      </c>
      <c r="K429" t="s">
        <v>394</v>
      </c>
      <c r="L429" s="1" t="b">
        <v>0</v>
      </c>
    </row>
    <row r="430" spans="1:12" x14ac:dyDescent="0.25">
      <c r="A430" s="3">
        <v>45203.375</v>
      </c>
      <c r="B430" t="s">
        <v>27</v>
      </c>
      <c r="C430" t="s">
        <v>10</v>
      </c>
      <c r="D430" t="s">
        <v>773</v>
      </c>
      <c r="E430" t="s">
        <v>91</v>
      </c>
      <c r="F430" t="s">
        <v>90</v>
      </c>
      <c r="G430" t="s">
        <v>776</v>
      </c>
      <c r="H430" t="s">
        <v>777</v>
      </c>
      <c r="I430" s="3">
        <v>45203.375</v>
      </c>
      <c r="J430" s="3">
        <v>45208.458333333336</v>
      </c>
      <c r="K430" t="s">
        <v>394</v>
      </c>
      <c r="L430" s="1" t="b">
        <v>0</v>
      </c>
    </row>
    <row r="431" spans="1:12" x14ac:dyDescent="0.25">
      <c r="A431" s="3">
        <v>45203.5625</v>
      </c>
      <c r="B431" t="s">
        <v>14</v>
      </c>
      <c r="C431" t="s">
        <v>10</v>
      </c>
      <c r="D431" t="s">
        <v>801</v>
      </c>
      <c r="E431" t="s">
        <v>802</v>
      </c>
      <c r="F431" t="s">
        <v>803</v>
      </c>
      <c r="G431" t="s">
        <v>805</v>
      </c>
      <c r="H431" t="s">
        <v>777</v>
      </c>
      <c r="I431" s="3">
        <v>45203.5625</v>
      </c>
      <c r="J431" s="3">
        <v>45204.375</v>
      </c>
      <c r="K431" t="s">
        <v>12</v>
      </c>
      <c r="L431" t="b">
        <v>0</v>
      </c>
    </row>
    <row r="432" spans="1:12" x14ac:dyDescent="0.25">
      <c r="A432" s="3">
        <v>45203.5625</v>
      </c>
      <c r="B432" t="s">
        <v>14</v>
      </c>
      <c r="C432" t="s">
        <v>10</v>
      </c>
      <c r="D432" t="s">
        <v>801</v>
      </c>
      <c r="E432" t="s">
        <v>802</v>
      </c>
      <c r="F432" t="s">
        <v>803</v>
      </c>
      <c r="G432" t="s">
        <v>806</v>
      </c>
      <c r="H432" t="s">
        <v>107</v>
      </c>
      <c r="I432" s="3">
        <v>45203.5625</v>
      </c>
      <c r="J432" s="3">
        <v>45204.375</v>
      </c>
      <c r="K432" t="s">
        <v>12</v>
      </c>
      <c r="L432" t="b">
        <v>0</v>
      </c>
    </row>
    <row r="433" spans="1:14" x14ac:dyDescent="0.25">
      <c r="A433" s="3">
        <v>45203.5625</v>
      </c>
      <c r="B433" t="s">
        <v>14</v>
      </c>
      <c r="C433" t="s">
        <v>10</v>
      </c>
      <c r="D433" t="s">
        <v>801</v>
      </c>
      <c r="E433" t="s">
        <v>802</v>
      </c>
      <c r="F433" t="s">
        <v>803</v>
      </c>
      <c r="G433" t="s">
        <v>807</v>
      </c>
      <c r="H433" t="s">
        <v>267</v>
      </c>
      <c r="I433" s="3">
        <v>45203.5625</v>
      </c>
      <c r="J433" s="3">
        <v>45204.375</v>
      </c>
      <c r="K433" t="s">
        <v>12</v>
      </c>
      <c r="L433" t="b">
        <v>0</v>
      </c>
    </row>
    <row r="434" spans="1:14" x14ac:dyDescent="0.25">
      <c r="A434" s="3">
        <v>45203.5625</v>
      </c>
      <c r="B434" t="s">
        <v>14</v>
      </c>
      <c r="C434" t="s">
        <v>10</v>
      </c>
      <c r="D434" t="s">
        <v>801</v>
      </c>
      <c r="E434" t="s">
        <v>155</v>
      </c>
      <c r="F434" t="s">
        <v>804</v>
      </c>
      <c r="G434" t="s">
        <v>808</v>
      </c>
      <c r="H434" t="s">
        <v>35</v>
      </c>
      <c r="I434" s="3">
        <v>45203.5625</v>
      </c>
      <c r="J434" s="3">
        <v>45204.375</v>
      </c>
      <c r="K434" t="s">
        <v>12</v>
      </c>
      <c r="L434" t="b">
        <v>0</v>
      </c>
    </row>
    <row r="435" spans="1:14" x14ac:dyDescent="0.25">
      <c r="A435" s="3">
        <v>45204.375</v>
      </c>
      <c r="B435" t="s">
        <v>18</v>
      </c>
      <c r="C435" t="s">
        <v>10</v>
      </c>
      <c r="D435" t="s">
        <v>458</v>
      </c>
      <c r="E435" t="s">
        <v>250</v>
      </c>
      <c r="F435" t="s">
        <v>459</v>
      </c>
      <c r="G435" t="s">
        <v>457</v>
      </c>
      <c r="H435" t="s">
        <v>107</v>
      </c>
      <c r="I435" s="3">
        <v>45204.375</v>
      </c>
      <c r="J435" s="3">
        <v>45205.375</v>
      </c>
      <c r="K435" t="s">
        <v>26</v>
      </c>
      <c r="L435" s="1" t="b">
        <v>0</v>
      </c>
    </row>
    <row r="436" spans="1:14" x14ac:dyDescent="0.25">
      <c r="A436" s="3">
        <v>45212.554861111108</v>
      </c>
      <c r="B436" t="s">
        <v>18</v>
      </c>
      <c r="C436" t="s">
        <v>10</v>
      </c>
      <c r="D436" t="s">
        <v>809</v>
      </c>
      <c r="E436" t="s">
        <v>810</v>
      </c>
      <c r="F436" t="s">
        <v>811</v>
      </c>
      <c r="G436" t="s">
        <v>809</v>
      </c>
      <c r="H436" t="s">
        <v>107</v>
      </c>
      <c r="I436" s="3">
        <v>45212.554861111108</v>
      </c>
      <c r="J436" s="3">
        <v>45434.770833333336</v>
      </c>
      <c r="K436" t="s">
        <v>26</v>
      </c>
      <c r="L436" t="b">
        <v>0</v>
      </c>
      <c r="N436" t="s">
        <v>95</v>
      </c>
    </row>
    <row r="437" spans="1:14" x14ac:dyDescent="0.25">
      <c r="A437" s="3">
        <v>45229.559027777781</v>
      </c>
      <c r="B437" t="s">
        <v>18</v>
      </c>
      <c r="C437" t="s">
        <v>10</v>
      </c>
      <c r="D437" t="s">
        <v>639</v>
      </c>
      <c r="E437" t="s">
        <v>152</v>
      </c>
      <c r="F437" t="s">
        <v>153</v>
      </c>
      <c r="G437" t="s">
        <v>641</v>
      </c>
      <c r="H437" t="s">
        <v>107</v>
      </c>
      <c r="I437" s="3">
        <v>45229.559027777781</v>
      </c>
      <c r="J437" s="3">
        <v>45230.375</v>
      </c>
      <c r="K437" t="s">
        <v>610</v>
      </c>
      <c r="L437" s="1" t="b">
        <v>0</v>
      </c>
    </row>
    <row r="438" spans="1:14" x14ac:dyDescent="0.25">
      <c r="A438" s="3">
        <v>45229.559027777781</v>
      </c>
      <c r="B438" t="s">
        <v>18</v>
      </c>
      <c r="C438" t="s">
        <v>10</v>
      </c>
      <c r="D438" t="s">
        <v>640</v>
      </c>
      <c r="E438" t="s">
        <v>155</v>
      </c>
      <c r="F438" t="s">
        <v>154</v>
      </c>
      <c r="G438" t="s">
        <v>642</v>
      </c>
      <c r="H438" t="s">
        <v>35</v>
      </c>
      <c r="I438" s="3">
        <v>45229.559027777781</v>
      </c>
      <c r="J438" s="3">
        <v>45230.375</v>
      </c>
      <c r="K438" t="s">
        <v>610</v>
      </c>
      <c r="L438" s="1" t="b">
        <v>0</v>
      </c>
    </row>
    <row r="439" spans="1:14" x14ac:dyDescent="0.25">
      <c r="A439" s="3">
        <v>45229.5625</v>
      </c>
      <c r="B439" t="s">
        <v>14</v>
      </c>
      <c r="C439" t="s">
        <v>10</v>
      </c>
      <c r="D439" t="s">
        <v>144</v>
      </c>
      <c r="E439" t="s">
        <v>145</v>
      </c>
      <c r="F439" t="s">
        <v>146</v>
      </c>
      <c r="G439" t="s">
        <v>194</v>
      </c>
      <c r="H439" t="s">
        <v>777</v>
      </c>
      <c r="I439" s="3">
        <v>45229.5625</v>
      </c>
      <c r="J439" s="3">
        <v>45230.375</v>
      </c>
      <c r="K439" t="s">
        <v>12</v>
      </c>
      <c r="L439" t="b">
        <v>0</v>
      </c>
    </row>
    <row r="440" spans="1:14" x14ac:dyDescent="0.25">
      <c r="A440" s="3">
        <v>45232.375</v>
      </c>
      <c r="B440" t="s">
        <v>27</v>
      </c>
      <c r="C440" t="s">
        <v>10</v>
      </c>
      <c r="D440" t="s">
        <v>812</v>
      </c>
      <c r="E440" t="s">
        <v>815</v>
      </c>
      <c r="F440" t="s">
        <v>813</v>
      </c>
      <c r="G440" t="s">
        <v>814</v>
      </c>
      <c r="H440" t="s">
        <v>777</v>
      </c>
      <c r="I440" s="3">
        <v>44968.375</v>
      </c>
      <c r="J440" s="3">
        <v>45232.697916666664</v>
      </c>
      <c r="K440" t="s">
        <v>394</v>
      </c>
      <c r="L440" t="b">
        <v>0</v>
      </c>
    </row>
    <row r="441" spans="1:14" x14ac:dyDescent="0.25">
      <c r="A441" s="3">
        <v>45237.458333333336</v>
      </c>
      <c r="B441" t="s">
        <v>27</v>
      </c>
      <c r="C441" t="s">
        <v>10</v>
      </c>
      <c r="D441" t="s">
        <v>662</v>
      </c>
      <c r="E441" t="s">
        <v>663</v>
      </c>
      <c r="F441" t="s">
        <v>664</v>
      </c>
      <c r="G441" t="s">
        <v>670</v>
      </c>
      <c r="H441" t="s">
        <v>777</v>
      </c>
      <c r="I441" s="3">
        <v>45237.458333333336</v>
      </c>
      <c r="J441" s="3">
        <v>45310</v>
      </c>
      <c r="K441" t="s">
        <v>817</v>
      </c>
      <c r="L441" t="b">
        <v>0</v>
      </c>
      <c r="N441" t="s">
        <v>95</v>
      </c>
    </row>
    <row r="442" spans="1:14" x14ac:dyDescent="0.25">
      <c r="A442" s="3">
        <v>45237.458333333336</v>
      </c>
      <c r="B442" t="s">
        <v>27</v>
      </c>
      <c r="C442" t="s">
        <v>10</v>
      </c>
      <c r="D442" t="s">
        <v>818</v>
      </c>
      <c r="E442" t="s">
        <v>821</v>
      </c>
      <c r="F442" t="s">
        <v>820</v>
      </c>
      <c r="G442" t="s">
        <v>819</v>
      </c>
      <c r="H442" t="s">
        <v>777</v>
      </c>
      <c r="I442" s="3">
        <v>45237.458333333336</v>
      </c>
      <c r="J442" s="3">
        <v>45310</v>
      </c>
      <c r="K442" t="s">
        <v>817</v>
      </c>
      <c r="L442" t="b">
        <v>0</v>
      </c>
      <c r="N442" t="s">
        <v>95</v>
      </c>
    </row>
    <row r="443" spans="1:14" x14ac:dyDescent="0.25">
      <c r="A443" s="3">
        <v>45243.375</v>
      </c>
      <c r="B443" t="s">
        <v>241</v>
      </c>
      <c r="C443" t="s">
        <v>10</v>
      </c>
      <c r="D443" t="s">
        <v>560</v>
      </c>
      <c r="E443" t="s">
        <v>563</v>
      </c>
      <c r="F443" t="s">
        <v>561</v>
      </c>
      <c r="G443" t="s">
        <v>557</v>
      </c>
      <c r="H443" t="s">
        <v>107</v>
      </c>
      <c r="I443" s="3">
        <v>45243.375</v>
      </c>
      <c r="J443" s="3">
        <v>45244.375</v>
      </c>
      <c r="K443" t="s">
        <v>26</v>
      </c>
      <c r="L443" t="b">
        <v>0</v>
      </c>
    </row>
    <row r="444" spans="1:14" x14ac:dyDescent="0.25">
      <c r="A444" s="3">
        <v>45243.375</v>
      </c>
      <c r="B444" t="s">
        <v>241</v>
      </c>
      <c r="C444" t="s">
        <v>10</v>
      </c>
      <c r="D444" t="s">
        <v>560</v>
      </c>
      <c r="E444" t="s">
        <v>563</v>
      </c>
      <c r="F444" t="s">
        <v>561</v>
      </c>
      <c r="G444" t="s">
        <v>558</v>
      </c>
      <c r="H444" t="s">
        <v>267</v>
      </c>
      <c r="I444" s="3">
        <v>45243.375</v>
      </c>
      <c r="J444" s="3">
        <v>45244.375</v>
      </c>
      <c r="K444" t="s">
        <v>26</v>
      </c>
      <c r="L444" t="b">
        <v>0</v>
      </c>
    </row>
    <row r="445" spans="1:14" x14ac:dyDescent="0.25">
      <c r="A445" s="3">
        <v>45243.375</v>
      </c>
      <c r="B445" t="s">
        <v>241</v>
      </c>
      <c r="C445" t="s">
        <v>10</v>
      </c>
      <c r="D445" t="s">
        <v>560</v>
      </c>
      <c r="E445" t="s">
        <v>155</v>
      </c>
      <c r="F445" t="s">
        <v>562</v>
      </c>
      <c r="G445" t="s">
        <v>559</v>
      </c>
      <c r="H445" t="s">
        <v>35</v>
      </c>
      <c r="I445" s="3">
        <v>45243.375</v>
      </c>
      <c r="J445" s="3">
        <v>45244.375</v>
      </c>
      <c r="K445" t="s">
        <v>26</v>
      </c>
      <c r="L445" t="b">
        <v>0</v>
      </c>
    </row>
    <row r="446" spans="1:14" x14ac:dyDescent="0.25">
      <c r="A446" s="3">
        <v>45243.434027777781</v>
      </c>
      <c r="B446" t="s">
        <v>27</v>
      </c>
      <c r="C446" t="s">
        <v>10</v>
      </c>
      <c r="D446" t="s">
        <v>439</v>
      </c>
      <c r="E446" t="s">
        <v>442</v>
      </c>
      <c r="F446" t="s">
        <v>441</v>
      </c>
      <c r="G446" t="s">
        <v>440</v>
      </c>
      <c r="H446" t="s">
        <v>777</v>
      </c>
      <c r="I446" s="3">
        <v>45243.434027777781</v>
      </c>
      <c r="J446" s="3">
        <v>45244.375</v>
      </c>
      <c r="K446" t="s">
        <v>610</v>
      </c>
      <c r="L446" t="b">
        <v>0</v>
      </c>
    </row>
    <row r="447" spans="1:14" x14ac:dyDescent="0.25">
      <c r="A447" s="3">
        <v>45243.680555555555</v>
      </c>
      <c r="B447" t="s">
        <v>241</v>
      </c>
      <c r="C447" t="s">
        <v>10</v>
      </c>
      <c r="D447" t="s">
        <v>560</v>
      </c>
      <c r="E447" t="s">
        <v>563</v>
      </c>
      <c r="F447" t="s">
        <v>561</v>
      </c>
      <c r="G447" t="s">
        <v>816</v>
      </c>
      <c r="H447" t="s">
        <v>777</v>
      </c>
      <c r="I447" s="3">
        <v>45243.680555555555</v>
      </c>
      <c r="J447" s="3">
        <v>45244.375</v>
      </c>
      <c r="K447" t="s">
        <v>26</v>
      </c>
      <c r="L447" t="b">
        <v>0</v>
      </c>
    </row>
    <row r="448" spans="1:14" x14ac:dyDescent="0.25">
      <c r="A448" s="3">
        <v>45246.597222222219</v>
      </c>
      <c r="B448" t="s">
        <v>241</v>
      </c>
      <c r="C448" t="s">
        <v>10</v>
      </c>
      <c r="D448" t="s">
        <v>779</v>
      </c>
      <c r="E448" t="s">
        <v>688</v>
      </c>
      <c r="F448" t="s">
        <v>687</v>
      </c>
      <c r="G448" t="s">
        <v>685</v>
      </c>
      <c r="H448" t="s">
        <v>107</v>
      </c>
      <c r="I448" s="3">
        <v>45246.597222222219</v>
      </c>
      <c r="J448" s="3">
        <v>45250.375</v>
      </c>
      <c r="K448" t="s">
        <v>26</v>
      </c>
      <c r="L448" t="b">
        <v>0</v>
      </c>
    </row>
    <row r="449" spans="1:14" x14ac:dyDescent="0.25">
      <c r="A449" s="3">
        <v>45246.597222222219</v>
      </c>
      <c r="B449" t="s">
        <v>241</v>
      </c>
      <c r="C449" t="s">
        <v>10</v>
      </c>
      <c r="D449" t="s">
        <v>779</v>
      </c>
      <c r="E449" t="s">
        <v>688</v>
      </c>
      <c r="F449" t="s">
        <v>687</v>
      </c>
      <c r="G449" t="s">
        <v>780</v>
      </c>
      <c r="H449" t="s">
        <v>107</v>
      </c>
      <c r="I449" s="3">
        <v>45246.597222222219</v>
      </c>
      <c r="J449" s="3">
        <v>45250.375</v>
      </c>
      <c r="K449" t="s">
        <v>26</v>
      </c>
      <c r="L449" t="b">
        <v>0</v>
      </c>
    </row>
    <row r="450" spans="1:14" x14ac:dyDescent="0.25">
      <c r="A450" s="3">
        <v>45252.375</v>
      </c>
      <c r="B450" t="s">
        <v>241</v>
      </c>
      <c r="C450" t="s">
        <v>10</v>
      </c>
      <c r="D450" t="s">
        <v>823</v>
      </c>
      <c r="E450" t="s">
        <v>826</v>
      </c>
      <c r="F450" t="s">
        <v>822</v>
      </c>
      <c r="G450" t="s">
        <v>827</v>
      </c>
      <c r="H450" t="s">
        <v>777</v>
      </c>
      <c r="I450" s="3">
        <v>45252.375</v>
      </c>
      <c r="K450" t="s">
        <v>26</v>
      </c>
      <c r="L450" t="b">
        <v>0</v>
      </c>
      <c r="N450" t="s">
        <v>95</v>
      </c>
    </row>
    <row r="451" spans="1:14" x14ac:dyDescent="0.25">
      <c r="A451" s="3">
        <v>45253.375</v>
      </c>
      <c r="B451" t="s">
        <v>241</v>
      </c>
      <c r="C451" t="s">
        <v>10</v>
      </c>
      <c r="D451" t="s">
        <v>823</v>
      </c>
      <c r="E451" t="s">
        <v>826</v>
      </c>
      <c r="F451" t="s">
        <v>824</v>
      </c>
      <c r="G451" t="s">
        <v>828</v>
      </c>
      <c r="H451" t="s">
        <v>107</v>
      </c>
      <c r="I451" s="3">
        <v>45253.375</v>
      </c>
      <c r="K451" t="s">
        <v>26</v>
      </c>
      <c r="L451" t="b">
        <v>0</v>
      </c>
      <c r="N451" t="s">
        <v>95</v>
      </c>
    </row>
    <row r="452" spans="1:14" x14ac:dyDescent="0.25">
      <c r="A452" s="3">
        <v>45254.375</v>
      </c>
      <c r="B452" t="s">
        <v>241</v>
      </c>
      <c r="C452" t="s">
        <v>10</v>
      </c>
      <c r="D452" t="s">
        <v>823</v>
      </c>
      <c r="E452" t="s">
        <v>826</v>
      </c>
      <c r="F452" t="s">
        <v>825</v>
      </c>
      <c r="G452" t="s">
        <v>829</v>
      </c>
      <c r="H452" t="s">
        <v>267</v>
      </c>
      <c r="I452" s="3">
        <v>45254.375</v>
      </c>
      <c r="K452" t="s">
        <v>26</v>
      </c>
      <c r="L452" t="b">
        <v>0</v>
      </c>
      <c r="N452" t="s">
        <v>95</v>
      </c>
    </row>
    <row r="453" spans="1:14" x14ac:dyDescent="0.25">
      <c r="A453" s="3">
        <v>45253.673611111109</v>
      </c>
      <c r="B453" t="s">
        <v>241</v>
      </c>
      <c r="C453" t="s">
        <v>10</v>
      </c>
      <c r="D453" t="s">
        <v>779</v>
      </c>
      <c r="E453" t="s">
        <v>688</v>
      </c>
      <c r="F453" t="s">
        <v>687</v>
      </c>
      <c r="G453" t="s">
        <v>685</v>
      </c>
      <c r="H453" t="s">
        <v>107</v>
      </c>
      <c r="I453" s="3">
        <v>45253.673611111109</v>
      </c>
      <c r="J453" s="3"/>
      <c r="K453" t="s">
        <v>817</v>
      </c>
      <c r="L453" t="b">
        <v>0</v>
      </c>
      <c r="N453" t="s">
        <v>95</v>
      </c>
    </row>
    <row r="454" spans="1:14" x14ac:dyDescent="0.25">
      <c r="A454" s="3">
        <v>45253.673611111109</v>
      </c>
      <c r="B454" t="s">
        <v>241</v>
      </c>
      <c r="C454" t="s">
        <v>10</v>
      </c>
      <c r="D454" t="s">
        <v>779</v>
      </c>
      <c r="E454" t="s">
        <v>688</v>
      </c>
      <c r="F454" t="s">
        <v>687</v>
      </c>
      <c r="G454" t="s">
        <v>780</v>
      </c>
      <c r="H454" t="s">
        <v>107</v>
      </c>
      <c r="I454" s="3">
        <v>45253.673611111109</v>
      </c>
      <c r="J454" s="3"/>
      <c r="K454" t="s">
        <v>817</v>
      </c>
      <c r="L454" t="b">
        <v>0</v>
      </c>
      <c r="N454" t="s">
        <v>95</v>
      </c>
    </row>
    <row r="455" spans="1:14" x14ac:dyDescent="0.25">
      <c r="A455" s="3">
        <v>45257.520833333336</v>
      </c>
      <c r="B455" t="s">
        <v>833</v>
      </c>
      <c r="C455" t="s">
        <v>10</v>
      </c>
      <c r="D455" t="s">
        <v>831</v>
      </c>
      <c r="E455" t="s">
        <v>834</v>
      </c>
      <c r="F455" t="s">
        <v>832</v>
      </c>
      <c r="G455" t="s">
        <v>830</v>
      </c>
      <c r="H455" t="s">
        <v>107</v>
      </c>
      <c r="I455" s="3">
        <v>45257.520833333336</v>
      </c>
      <c r="J455" s="3">
        <v>45272.770833333336</v>
      </c>
      <c r="K455" t="s">
        <v>26</v>
      </c>
      <c r="L455" t="b">
        <v>0</v>
      </c>
      <c r="N455" t="s">
        <v>95</v>
      </c>
    </row>
    <row r="456" spans="1:14" x14ac:dyDescent="0.25">
      <c r="A456" s="3">
        <v>45257.520833333336</v>
      </c>
      <c r="B456" t="s">
        <v>833</v>
      </c>
      <c r="C456" t="s">
        <v>10</v>
      </c>
      <c r="D456" t="s">
        <v>831</v>
      </c>
      <c r="E456" t="s">
        <v>835</v>
      </c>
      <c r="F456" t="s">
        <v>836</v>
      </c>
      <c r="G456" t="s">
        <v>837</v>
      </c>
      <c r="H456" t="s">
        <v>35</v>
      </c>
      <c r="I456" s="3">
        <v>45257.520833333336</v>
      </c>
      <c r="J456" s="3">
        <v>45272.770833333336</v>
      </c>
      <c r="K456" t="s">
        <v>26</v>
      </c>
      <c r="L456" t="b">
        <v>0</v>
      </c>
      <c r="N456" t="s">
        <v>95</v>
      </c>
    </row>
    <row r="457" spans="1:14" x14ac:dyDescent="0.25">
      <c r="A457" s="3">
        <v>45259.604861111111</v>
      </c>
      <c r="B457" t="s">
        <v>14</v>
      </c>
      <c r="C457" t="s">
        <v>10</v>
      </c>
      <c r="D457" t="s">
        <v>628</v>
      </c>
      <c r="E457" t="s">
        <v>631</v>
      </c>
      <c r="F457" t="s">
        <v>630</v>
      </c>
      <c r="G457" t="s">
        <v>629</v>
      </c>
      <c r="H457" t="s">
        <v>777</v>
      </c>
      <c r="I457" s="3">
        <v>45259.604861111111</v>
      </c>
      <c r="J457" s="3">
        <v>45260.375</v>
      </c>
      <c r="K457" t="s">
        <v>12</v>
      </c>
      <c r="L457" t="b">
        <v>0</v>
      </c>
    </row>
    <row r="458" spans="1:14" x14ac:dyDescent="0.25">
      <c r="A458" s="3">
        <v>45273.291666666664</v>
      </c>
      <c r="B458" t="s">
        <v>18</v>
      </c>
      <c r="C458" t="s">
        <v>10</v>
      </c>
      <c r="D458" t="s">
        <v>401</v>
      </c>
      <c r="E458" t="s">
        <v>403</v>
      </c>
      <c r="F458" t="s">
        <v>402</v>
      </c>
      <c r="G458" t="s">
        <v>401</v>
      </c>
      <c r="H458" t="s">
        <v>107</v>
      </c>
      <c r="I458" s="3">
        <v>45273.291666666664</v>
      </c>
      <c r="J458" s="3">
        <v>45274.291666666664</v>
      </c>
      <c r="K458" t="s">
        <v>26</v>
      </c>
      <c r="L458" t="b">
        <v>0</v>
      </c>
    </row>
    <row r="459" spans="1:14" x14ac:dyDescent="0.25">
      <c r="A459" s="3">
        <v>45278.375</v>
      </c>
      <c r="B459" t="s">
        <v>27</v>
      </c>
      <c r="C459" t="s">
        <v>10</v>
      </c>
      <c r="D459" t="s">
        <v>773</v>
      </c>
      <c r="E459" t="s">
        <v>91</v>
      </c>
      <c r="F459" t="s">
        <v>90</v>
      </c>
      <c r="G459" t="s">
        <v>92</v>
      </c>
      <c r="H459" t="s">
        <v>107</v>
      </c>
      <c r="I459" s="3">
        <v>45278.375</v>
      </c>
      <c r="J459" s="3">
        <v>45279.302083333336</v>
      </c>
      <c r="K459" t="s">
        <v>394</v>
      </c>
      <c r="L459" t="b">
        <v>0</v>
      </c>
    </row>
    <row r="460" spans="1:14" x14ac:dyDescent="0.25">
      <c r="A460" s="3">
        <v>45278.375</v>
      </c>
      <c r="B460" t="s">
        <v>27</v>
      </c>
      <c r="C460" t="s">
        <v>10</v>
      </c>
      <c r="D460" t="s">
        <v>773</v>
      </c>
      <c r="E460" t="s">
        <v>155</v>
      </c>
      <c r="F460" t="s">
        <v>94</v>
      </c>
      <c r="G460" t="s">
        <v>93</v>
      </c>
      <c r="H460" t="s">
        <v>35</v>
      </c>
      <c r="I460" s="3">
        <v>45278.375</v>
      </c>
      <c r="J460" s="3">
        <v>45279.302083333336</v>
      </c>
      <c r="K460" t="s">
        <v>394</v>
      </c>
      <c r="L460" t="b">
        <v>0</v>
      </c>
    </row>
    <row r="461" spans="1:14" x14ac:dyDescent="0.25">
      <c r="A461" s="3">
        <v>45278.375</v>
      </c>
      <c r="B461" t="s">
        <v>27</v>
      </c>
      <c r="C461" t="s">
        <v>10</v>
      </c>
      <c r="D461" t="s">
        <v>773</v>
      </c>
      <c r="E461" t="s">
        <v>91</v>
      </c>
      <c r="F461" t="s">
        <v>90</v>
      </c>
      <c r="G461" t="s">
        <v>774</v>
      </c>
      <c r="H461" t="s">
        <v>777</v>
      </c>
      <c r="I461" s="3">
        <v>45278.375</v>
      </c>
      <c r="J461" s="3">
        <v>45279.302083333336</v>
      </c>
      <c r="K461" t="s">
        <v>394</v>
      </c>
      <c r="L461" t="b">
        <v>0</v>
      </c>
    </row>
    <row r="462" spans="1:14" x14ac:dyDescent="0.25">
      <c r="A462" s="3">
        <v>45278.375</v>
      </c>
      <c r="B462" t="s">
        <v>27</v>
      </c>
      <c r="C462" t="s">
        <v>10</v>
      </c>
      <c r="D462" t="s">
        <v>773</v>
      </c>
      <c r="E462" t="s">
        <v>91</v>
      </c>
      <c r="F462" t="s">
        <v>90</v>
      </c>
      <c r="G462" t="s">
        <v>776</v>
      </c>
      <c r="H462" t="s">
        <v>777</v>
      </c>
      <c r="I462" s="3">
        <v>45278.375</v>
      </c>
      <c r="J462" s="3">
        <v>45279.302083333336</v>
      </c>
      <c r="K462" t="s">
        <v>394</v>
      </c>
      <c r="L462" t="b">
        <v>0</v>
      </c>
    </row>
    <row r="463" spans="1:14" x14ac:dyDescent="0.25">
      <c r="A463" s="3">
        <v>45279.302083333336</v>
      </c>
      <c r="B463" t="s">
        <v>833</v>
      </c>
      <c r="C463" t="s">
        <v>10</v>
      </c>
      <c r="D463" t="s">
        <v>842</v>
      </c>
      <c r="E463" t="s">
        <v>841</v>
      </c>
      <c r="F463" t="s">
        <v>840</v>
      </c>
      <c r="G463" t="s">
        <v>839</v>
      </c>
      <c r="H463" t="s">
        <v>107</v>
      </c>
      <c r="I463" s="3">
        <v>45279.302083333336</v>
      </c>
      <c r="J463" s="3">
        <v>45280.302083333336</v>
      </c>
      <c r="K463" t="s">
        <v>610</v>
      </c>
      <c r="L463" t="b">
        <v>0</v>
      </c>
    </row>
    <row r="464" spans="1:14" x14ac:dyDescent="0.25">
      <c r="A464" s="3">
        <v>45279.302083333336</v>
      </c>
      <c r="B464" t="s">
        <v>833</v>
      </c>
      <c r="C464" t="s">
        <v>10</v>
      </c>
      <c r="D464" t="s">
        <v>842</v>
      </c>
      <c r="E464" t="s">
        <v>841</v>
      </c>
      <c r="F464" t="s">
        <v>840</v>
      </c>
      <c r="G464" t="s">
        <v>838</v>
      </c>
      <c r="H464" t="s">
        <v>35</v>
      </c>
      <c r="I464" s="3">
        <v>45279.302083333336</v>
      </c>
      <c r="J464" s="3">
        <v>45280.302083333336</v>
      </c>
      <c r="K464" t="s">
        <v>610</v>
      </c>
      <c r="L464" t="b">
        <v>0</v>
      </c>
    </row>
    <row r="465" spans="1:14" x14ac:dyDescent="0.25">
      <c r="A465" s="3">
        <v>45293.680555555555</v>
      </c>
      <c r="B465" t="s">
        <v>27</v>
      </c>
      <c r="C465" t="s">
        <v>10</v>
      </c>
      <c r="D465" t="s">
        <v>844</v>
      </c>
      <c r="E465" t="s">
        <v>849</v>
      </c>
      <c r="F465" t="s">
        <v>845</v>
      </c>
      <c r="G465" t="s">
        <v>846</v>
      </c>
      <c r="H465" t="s">
        <v>107</v>
      </c>
      <c r="I465" s="3">
        <v>45293.680555555555</v>
      </c>
      <c r="J465" s="3">
        <v>45323.375</v>
      </c>
      <c r="K465" t="s">
        <v>610</v>
      </c>
      <c r="L465" t="b">
        <v>0</v>
      </c>
    </row>
    <row r="466" spans="1:14" x14ac:dyDescent="0.25">
      <c r="A466" s="3">
        <v>45293.680555555555</v>
      </c>
      <c r="B466" t="s">
        <v>27</v>
      </c>
      <c r="C466" t="s">
        <v>10</v>
      </c>
      <c r="D466" t="s">
        <v>844</v>
      </c>
      <c r="E466" t="s">
        <v>849</v>
      </c>
      <c r="F466" t="s">
        <v>845</v>
      </c>
      <c r="G466" t="s">
        <v>848</v>
      </c>
      <c r="H466" t="s">
        <v>107</v>
      </c>
      <c r="I466" s="3">
        <v>45293.680555555555</v>
      </c>
      <c r="J466" s="3">
        <v>45323.375</v>
      </c>
      <c r="K466" t="s">
        <v>610</v>
      </c>
      <c r="L466" t="b">
        <v>0</v>
      </c>
    </row>
    <row r="467" spans="1:14" x14ac:dyDescent="0.25">
      <c r="A467" s="3">
        <v>45293.680555555555</v>
      </c>
      <c r="B467" t="s">
        <v>27</v>
      </c>
      <c r="C467" t="s">
        <v>10</v>
      </c>
      <c r="D467" t="s">
        <v>843</v>
      </c>
      <c r="E467" t="s">
        <v>155</v>
      </c>
      <c r="F467" t="s">
        <v>850</v>
      </c>
      <c r="G467" t="s">
        <v>847</v>
      </c>
      <c r="H467" t="s">
        <v>35</v>
      </c>
      <c r="I467" s="3">
        <v>45293.680555555555</v>
      </c>
      <c r="J467" s="3"/>
      <c r="K467" t="s">
        <v>817</v>
      </c>
      <c r="L467" t="b">
        <v>0</v>
      </c>
      <c r="N467" t="s">
        <v>95</v>
      </c>
    </row>
    <row r="468" spans="1:14" x14ac:dyDescent="0.25">
      <c r="A468" s="3">
        <v>45302.413888888892</v>
      </c>
      <c r="B468" t="s">
        <v>18</v>
      </c>
      <c r="C468" t="s">
        <v>10</v>
      </c>
      <c r="D468" t="s">
        <v>851</v>
      </c>
      <c r="E468" t="s">
        <v>853</v>
      </c>
      <c r="F468" t="s">
        <v>852</v>
      </c>
      <c r="G468" t="s">
        <v>851</v>
      </c>
      <c r="H468" t="s">
        <v>107</v>
      </c>
      <c r="I468" s="3">
        <v>45302.413888888892</v>
      </c>
      <c r="J468" s="3">
        <v>45304.375</v>
      </c>
      <c r="K468" t="s">
        <v>817</v>
      </c>
      <c r="L468" t="b">
        <v>0</v>
      </c>
      <c r="N468" t="s">
        <v>95</v>
      </c>
    </row>
    <row r="469" spans="1:14" x14ac:dyDescent="0.25">
      <c r="A469" s="3">
        <v>45315.375</v>
      </c>
      <c r="B469" t="s">
        <v>27</v>
      </c>
      <c r="C469" t="s">
        <v>10</v>
      </c>
      <c r="D469" t="s">
        <v>773</v>
      </c>
      <c r="E469" t="s">
        <v>91</v>
      </c>
      <c r="F469" t="s">
        <v>90</v>
      </c>
      <c r="G469" t="s">
        <v>92</v>
      </c>
      <c r="H469" t="s">
        <v>107</v>
      </c>
      <c r="I469" s="3">
        <v>45315.375</v>
      </c>
      <c r="J469" s="3">
        <v>45316.375</v>
      </c>
      <c r="K469" t="s">
        <v>394</v>
      </c>
      <c r="L469" t="b">
        <v>0</v>
      </c>
    </row>
    <row r="470" spans="1:14" x14ac:dyDescent="0.25">
      <c r="A470" s="3">
        <v>45315.375</v>
      </c>
      <c r="B470" t="s">
        <v>27</v>
      </c>
      <c r="C470" t="s">
        <v>10</v>
      </c>
      <c r="D470" t="s">
        <v>773</v>
      </c>
      <c r="E470" t="s">
        <v>155</v>
      </c>
      <c r="F470" t="s">
        <v>94</v>
      </c>
      <c r="G470" t="s">
        <v>93</v>
      </c>
      <c r="H470" t="s">
        <v>35</v>
      </c>
      <c r="I470" s="3">
        <v>45315.375</v>
      </c>
      <c r="J470" s="3">
        <v>45316.375</v>
      </c>
      <c r="K470" t="s">
        <v>394</v>
      </c>
      <c r="L470" t="b">
        <v>0</v>
      </c>
    </row>
    <row r="471" spans="1:14" x14ac:dyDescent="0.25">
      <c r="A471" s="3">
        <v>45315.375</v>
      </c>
      <c r="B471" t="s">
        <v>27</v>
      </c>
      <c r="C471" t="s">
        <v>10</v>
      </c>
      <c r="D471" t="s">
        <v>773</v>
      </c>
      <c r="E471" t="s">
        <v>91</v>
      </c>
      <c r="F471" t="s">
        <v>90</v>
      </c>
      <c r="G471" t="s">
        <v>774</v>
      </c>
      <c r="H471" t="s">
        <v>777</v>
      </c>
      <c r="I471" s="3">
        <v>45315.375</v>
      </c>
      <c r="J471" s="3">
        <v>45316.375</v>
      </c>
      <c r="K471" t="s">
        <v>394</v>
      </c>
      <c r="L471" t="b">
        <v>0</v>
      </c>
    </row>
    <row r="472" spans="1:14" x14ac:dyDescent="0.25">
      <c r="A472" s="3">
        <v>45315.375</v>
      </c>
      <c r="B472" t="s">
        <v>27</v>
      </c>
      <c r="C472" t="s">
        <v>10</v>
      </c>
      <c r="D472" t="s">
        <v>773</v>
      </c>
      <c r="E472" t="s">
        <v>91</v>
      </c>
      <c r="F472" t="s">
        <v>90</v>
      </c>
      <c r="G472" t="s">
        <v>776</v>
      </c>
      <c r="H472" t="s">
        <v>777</v>
      </c>
      <c r="I472" s="3">
        <v>45315.375</v>
      </c>
      <c r="J472" s="3">
        <v>45316.375</v>
      </c>
      <c r="K472" t="s">
        <v>394</v>
      </c>
      <c r="L472" t="b">
        <v>0</v>
      </c>
    </row>
    <row r="473" spans="1:14" x14ac:dyDescent="0.25">
      <c r="A473" s="3">
        <v>45335.375</v>
      </c>
      <c r="B473" t="s">
        <v>241</v>
      </c>
      <c r="C473" t="s">
        <v>10</v>
      </c>
      <c r="D473" t="s">
        <v>560</v>
      </c>
      <c r="E473" t="s">
        <v>563</v>
      </c>
      <c r="F473" t="s">
        <v>561</v>
      </c>
      <c r="G473" t="s">
        <v>557</v>
      </c>
      <c r="H473" t="s">
        <v>107</v>
      </c>
      <c r="I473" s="3">
        <v>45335.375</v>
      </c>
      <c r="J473" s="3">
        <v>45336.375</v>
      </c>
      <c r="K473" t="s">
        <v>26</v>
      </c>
      <c r="L473" t="b">
        <v>0</v>
      </c>
    </row>
    <row r="474" spans="1:14" x14ac:dyDescent="0.25">
      <c r="A474" s="3">
        <v>45335.375</v>
      </c>
      <c r="B474" t="s">
        <v>241</v>
      </c>
      <c r="C474" t="s">
        <v>10</v>
      </c>
      <c r="D474" t="s">
        <v>560</v>
      </c>
      <c r="E474" t="s">
        <v>563</v>
      </c>
      <c r="F474" t="s">
        <v>561</v>
      </c>
      <c r="G474" t="s">
        <v>558</v>
      </c>
      <c r="H474" t="s">
        <v>267</v>
      </c>
      <c r="I474" s="3">
        <v>45335.375</v>
      </c>
      <c r="J474" s="3">
        <v>45336.375</v>
      </c>
      <c r="K474" t="s">
        <v>26</v>
      </c>
      <c r="L474" t="b">
        <v>0</v>
      </c>
    </row>
    <row r="475" spans="1:14" x14ac:dyDescent="0.25">
      <c r="A475" s="3">
        <v>45335.375</v>
      </c>
      <c r="B475" t="s">
        <v>241</v>
      </c>
      <c r="C475" t="s">
        <v>10</v>
      </c>
      <c r="D475" t="s">
        <v>560</v>
      </c>
      <c r="E475" t="s">
        <v>155</v>
      </c>
      <c r="F475" t="s">
        <v>562</v>
      </c>
      <c r="G475" t="s">
        <v>559</v>
      </c>
      <c r="H475" t="s">
        <v>35</v>
      </c>
      <c r="I475" s="3">
        <v>45335.375</v>
      </c>
      <c r="J475" s="3">
        <v>45336.375</v>
      </c>
      <c r="K475" t="s">
        <v>26</v>
      </c>
      <c r="L475" t="b">
        <v>0</v>
      </c>
    </row>
    <row r="476" spans="1:14" x14ac:dyDescent="0.25">
      <c r="A476" s="3">
        <v>45336.270833333336</v>
      </c>
      <c r="B476" t="s">
        <v>18</v>
      </c>
      <c r="C476" t="s">
        <v>10</v>
      </c>
      <c r="D476" t="s">
        <v>854</v>
      </c>
      <c r="E476" t="s">
        <v>855</v>
      </c>
      <c r="F476" t="s">
        <v>856</v>
      </c>
      <c r="G476" t="s">
        <v>857</v>
      </c>
      <c r="H476" t="s">
        <v>858</v>
      </c>
      <c r="I476" s="3">
        <v>45336.270833333336</v>
      </c>
      <c r="J476" s="3">
        <v>45929.3125</v>
      </c>
      <c r="K476" t="s">
        <v>859</v>
      </c>
      <c r="L476" t="b">
        <v>0</v>
      </c>
    </row>
    <row r="477" spans="1:14" x14ac:dyDescent="0.25">
      <c r="A477" s="3">
        <v>45336.270833333336</v>
      </c>
      <c r="B477" t="s">
        <v>18</v>
      </c>
      <c r="C477" t="s">
        <v>10</v>
      </c>
      <c r="D477" t="s">
        <v>860</v>
      </c>
      <c r="E477" t="s">
        <v>502</v>
      </c>
      <c r="F477" t="s">
        <v>861</v>
      </c>
      <c r="G477" t="s">
        <v>498</v>
      </c>
      <c r="H477" t="s">
        <v>862</v>
      </c>
      <c r="I477" s="3">
        <v>45336.270833333336</v>
      </c>
      <c r="K477" t="s">
        <v>859</v>
      </c>
      <c r="L477" t="b">
        <v>1</v>
      </c>
    </row>
    <row r="478" spans="1:14" x14ac:dyDescent="0.25">
      <c r="A478" s="3">
        <v>45336.270833333336</v>
      </c>
      <c r="B478" t="s">
        <v>18</v>
      </c>
      <c r="C478" t="s">
        <v>10</v>
      </c>
      <c r="D478" t="s">
        <v>860</v>
      </c>
      <c r="E478" t="s">
        <v>855</v>
      </c>
      <c r="F478" t="s">
        <v>501</v>
      </c>
      <c r="G478" t="s">
        <v>499</v>
      </c>
      <c r="H478" t="s">
        <v>858</v>
      </c>
      <c r="I478" s="3">
        <v>45336.270833333336</v>
      </c>
      <c r="K478" t="s">
        <v>859</v>
      </c>
      <c r="L478" t="b">
        <v>1</v>
      </c>
    </row>
    <row r="479" spans="1:14" x14ac:dyDescent="0.25">
      <c r="A479" s="3">
        <v>45336.270833333336</v>
      </c>
      <c r="B479" t="s">
        <v>18</v>
      </c>
      <c r="C479" t="s">
        <v>10</v>
      </c>
      <c r="D479" t="s">
        <v>863</v>
      </c>
      <c r="E479" t="s">
        <v>864</v>
      </c>
      <c r="F479" t="s">
        <v>865</v>
      </c>
      <c r="G479" t="s">
        <v>866</v>
      </c>
      <c r="H479" t="s">
        <v>862</v>
      </c>
      <c r="I479" s="3">
        <v>45336.270833333336</v>
      </c>
      <c r="K479" t="s">
        <v>859</v>
      </c>
      <c r="L479" t="b">
        <v>1</v>
      </c>
    </row>
    <row r="480" spans="1:14" x14ac:dyDescent="0.25">
      <c r="A480" s="3">
        <v>45336.270833333336</v>
      </c>
      <c r="B480" t="s">
        <v>18</v>
      </c>
      <c r="C480" t="s">
        <v>10</v>
      </c>
      <c r="D480" t="s">
        <v>863</v>
      </c>
      <c r="E480" t="s">
        <v>855</v>
      </c>
      <c r="F480" t="s">
        <v>867</v>
      </c>
      <c r="G480" t="s">
        <v>868</v>
      </c>
      <c r="H480" t="s">
        <v>858</v>
      </c>
      <c r="I480" s="3">
        <v>45336.270833333336</v>
      </c>
      <c r="K480" t="s">
        <v>859</v>
      </c>
      <c r="L480" t="b">
        <v>1</v>
      </c>
    </row>
    <row r="481" spans="1:12" x14ac:dyDescent="0.25">
      <c r="A481" s="3">
        <v>45336.270833333336</v>
      </c>
      <c r="B481" t="s">
        <v>18</v>
      </c>
      <c r="C481" t="s">
        <v>10</v>
      </c>
      <c r="D481" t="s">
        <v>869</v>
      </c>
      <c r="E481" t="s">
        <v>870</v>
      </c>
      <c r="F481" t="s">
        <v>871</v>
      </c>
      <c r="G481" t="s">
        <v>872</v>
      </c>
      <c r="H481" t="s">
        <v>862</v>
      </c>
      <c r="I481" s="3">
        <v>45336.270833333336</v>
      </c>
      <c r="K481" t="s">
        <v>859</v>
      </c>
      <c r="L481" t="b">
        <v>1</v>
      </c>
    </row>
    <row r="482" spans="1:12" x14ac:dyDescent="0.25">
      <c r="A482" s="3">
        <v>45336.270833333336</v>
      </c>
      <c r="B482" t="s">
        <v>18</v>
      </c>
      <c r="C482" t="s">
        <v>10</v>
      </c>
      <c r="D482" t="s">
        <v>869</v>
      </c>
      <c r="E482" t="s">
        <v>855</v>
      </c>
      <c r="F482" t="s">
        <v>873</v>
      </c>
      <c r="G482" t="s">
        <v>874</v>
      </c>
      <c r="H482" t="s">
        <v>858</v>
      </c>
      <c r="I482" s="3">
        <v>45336.270833333336</v>
      </c>
      <c r="K482" t="s">
        <v>859</v>
      </c>
      <c r="L482" t="b">
        <v>1</v>
      </c>
    </row>
    <row r="483" spans="1:12" x14ac:dyDescent="0.25">
      <c r="A483" s="3">
        <v>45336.270833333336</v>
      </c>
      <c r="B483" t="s">
        <v>18</v>
      </c>
      <c r="C483" t="s">
        <v>10</v>
      </c>
      <c r="D483" t="s">
        <v>875</v>
      </c>
      <c r="E483" t="s">
        <v>876</v>
      </c>
      <c r="F483" t="s">
        <v>877</v>
      </c>
      <c r="G483" t="s">
        <v>878</v>
      </c>
      <c r="H483" t="s">
        <v>862</v>
      </c>
      <c r="I483" s="3">
        <v>45336.270833333336</v>
      </c>
      <c r="K483" t="s">
        <v>859</v>
      </c>
      <c r="L483" t="b">
        <v>1</v>
      </c>
    </row>
    <row r="484" spans="1:12" x14ac:dyDescent="0.25">
      <c r="A484" s="3">
        <v>45336.270833333336</v>
      </c>
      <c r="B484" t="s">
        <v>18</v>
      </c>
      <c r="C484" t="s">
        <v>10</v>
      </c>
      <c r="D484" t="s">
        <v>875</v>
      </c>
      <c r="E484" t="s">
        <v>855</v>
      </c>
      <c r="F484" t="s">
        <v>879</v>
      </c>
      <c r="G484" t="s">
        <v>880</v>
      </c>
      <c r="H484" t="s">
        <v>858</v>
      </c>
      <c r="I484" s="3">
        <v>45336.270833333336</v>
      </c>
      <c r="K484" t="s">
        <v>859</v>
      </c>
      <c r="L484" t="b">
        <v>1</v>
      </c>
    </row>
    <row r="485" spans="1:12" x14ac:dyDescent="0.25">
      <c r="A485" s="3">
        <v>45336.270833333336</v>
      </c>
      <c r="B485" t="s">
        <v>18</v>
      </c>
      <c r="C485" t="s">
        <v>10</v>
      </c>
      <c r="D485" t="s">
        <v>881</v>
      </c>
      <c r="E485" t="s">
        <v>882</v>
      </c>
      <c r="F485" t="s">
        <v>883</v>
      </c>
      <c r="G485" t="s">
        <v>884</v>
      </c>
      <c r="H485" t="s">
        <v>862</v>
      </c>
      <c r="I485" s="3">
        <v>45336.270833333336</v>
      </c>
      <c r="J485" s="3">
        <v>45929.375</v>
      </c>
      <c r="K485" t="s">
        <v>859</v>
      </c>
      <c r="L485" s="1" t="b">
        <v>0</v>
      </c>
    </row>
    <row r="486" spans="1:12" x14ac:dyDescent="0.25">
      <c r="A486" s="3">
        <v>45336.270833333336</v>
      </c>
      <c r="B486" t="s">
        <v>18</v>
      </c>
      <c r="C486" t="s">
        <v>10</v>
      </c>
      <c r="D486" t="s">
        <v>885</v>
      </c>
      <c r="E486" t="s">
        <v>855</v>
      </c>
      <c r="F486" t="s">
        <v>886</v>
      </c>
      <c r="G486" t="s">
        <v>887</v>
      </c>
      <c r="H486" t="s">
        <v>858</v>
      </c>
      <c r="I486" s="3">
        <v>45336.270833333336</v>
      </c>
      <c r="J486" s="3">
        <v>45929.3125</v>
      </c>
      <c r="K486" t="s">
        <v>859</v>
      </c>
      <c r="L486" t="b">
        <v>0</v>
      </c>
    </row>
    <row r="487" spans="1:12" x14ac:dyDescent="0.25">
      <c r="A487" s="3">
        <v>45336.270833333336</v>
      </c>
      <c r="B487" t="s">
        <v>18</v>
      </c>
      <c r="C487" t="s">
        <v>10</v>
      </c>
      <c r="D487" t="s">
        <v>888</v>
      </c>
      <c r="E487" t="s">
        <v>889</v>
      </c>
      <c r="F487" t="s">
        <v>890</v>
      </c>
      <c r="G487" t="s">
        <v>891</v>
      </c>
      <c r="H487" t="s">
        <v>862</v>
      </c>
      <c r="I487" s="3">
        <v>45336.270833333336</v>
      </c>
      <c r="K487" t="s">
        <v>859</v>
      </c>
      <c r="L487" t="b">
        <v>1</v>
      </c>
    </row>
    <row r="488" spans="1:12" x14ac:dyDescent="0.25">
      <c r="A488" s="3">
        <v>45336.270833333336</v>
      </c>
      <c r="B488" t="s">
        <v>18</v>
      </c>
      <c r="C488" t="s">
        <v>10</v>
      </c>
      <c r="D488" t="s">
        <v>888</v>
      </c>
      <c r="E488" t="s">
        <v>855</v>
      </c>
      <c r="F488" t="s">
        <v>892</v>
      </c>
      <c r="G488" t="s">
        <v>893</v>
      </c>
      <c r="H488" t="s">
        <v>858</v>
      </c>
      <c r="I488" s="3">
        <v>45336.270833333336</v>
      </c>
      <c r="K488" t="s">
        <v>859</v>
      </c>
      <c r="L488" t="b">
        <v>1</v>
      </c>
    </row>
    <row r="489" spans="1:12" x14ac:dyDescent="0.25">
      <c r="A489" s="3">
        <v>45336.270833333336</v>
      </c>
      <c r="B489" t="s">
        <v>18</v>
      </c>
      <c r="C489" t="s">
        <v>10</v>
      </c>
      <c r="D489" t="s">
        <v>894</v>
      </c>
      <c r="E489" t="s">
        <v>895</v>
      </c>
      <c r="F489" t="s">
        <v>896</v>
      </c>
      <c r="G489" t="s">
        <v>897</v>
      </c>
      <c r="H489" t="s">
        <v>862</v>
      </c>
      <c r="I489" s="3">
        <v>45336.270833333336</v>
      </c>
      <c r="K489" t="s">
        <v>859</v>
      </c>
      <c r="L489" t="b">
        <v>1</v>
      </c>
    </row>
    <row r="490" spans="1:12" x14ac:dyDescent="0.25">
      <c r="A490" s="3">
        <v>45336.270833333336</v>
      </c>
      <c r="B490" t="s">
        <v>18</v>
      </c>
      <c r="C490" t="s">
        <v>10</v>
      </c>
      <c r="D490" t="s">
        <v>898</v>
      </c>
      <c r="E490" t="s">
        <v>899</v>
      </c>
      <c r="F490" t="s">
        <v>900</v>
      </c>
      <c r="G490" t="s">
        <v>901</v>
      </c>
      <c r="H490" t="s">
        <v>862</v>
      </c>
      <c r="I490" s="3">
        <v>45336.270833333336</v>
      </c>
      <c r="J490" s="3">
        <v>45929.375</v>
      </c>
      <c r="K490" t="s">
        <v>859</v>
      </c>
      <c r="L490" s="1" t="b">
        <v>0</v>
      </c>
    </row>
    <row r="491" spans="1:12" x14ac:dyDescent="0.25">
      <c r="A491" s="3">
        <v>45336.270833333336</v>
      </c>
      <c r="B491" t="s">
        <v>18</v>
      </c>
      <c r="C491" t="s">
        <v>10</v>
      </c>
      <c r="D491" t="s">
        <v>902</v>
      </c>
      <c r="E491" t="s">
        <v>903</v>
      </c>
      <c r="F491" t="s">
        <v>904</v>
      </c>
      <c r="G491" t="s">
        <v>905</v>
      </c>
      <c r="H491" t="s">
        <v>862</v>
      </c>
      <c r="I491" s="3">
        <v>45336.270833333336</v>
      </c>
      <c r="J491" s="3"/>
      <c r="K491" t="s">
        <v>859</v>
      </c>
      <c r="L491" t="b">
        <v>1</v>
      </c>
    </row>
    <row r="492" spans="1:12" x14ac:dyDescent="0.25">
      <c r="A492" s="3">
        <v>45336.270833333336</v>
      </c>
      <c r="B492" t="s">
        <v>18</v>
      </c>
      <c r="C492" t="s">
        <v>10</v>
      </c>
      <c r="D492" t="s">
        <v>906</v>
      </c>
      <c r="E492" t="s">
        <v>855</v>
      </c>
      <c r="F492" t="s">
        <v>907</v>
      </c>
      <c r="G492" t="s">
        <v>908</v>
      </c>
      <c r="H492" t="s">
        <v>858</v>
      </c>
      <c r="I492" s="3">
        <v>45336.270833333336</v>
      </c>
      <c r="J492" s="3"/>
      <c r="K492" t="s">
        <v>859</v>
      </c>
      <c r="L492" t="b">
        <v>1</v>
      </c>
    </row>
    <row r="493" spans="1:12" x14ac:dyDescent="0.25">
      <c r="A493" s="3">
        <v>45336.270833333336</v>
      </c>
      <c r="B493" t="s">
        <v>18</v>
      </c>
      <c r="C493" t="s">
        <v>10</v>
      </c>
      <c r="D493" t="s">
        <v>458</v>
      </c>
      <c r="E493" t="s">
        <v>250</v>
      </c>
      <c r="F493" t="s">
        <v>909</v>
      </c>
      <c r="G493" t="s">
        <v>457</v>
      </c>
      <c r="H493" t="s">
        <v>862</v>
      </c>
      <c r="I493" s="3">
        <v>45336.270833333336</v>
      </c>
      <c r="J493" s="3"/>
      <c r="K493" t="s">
        <v>859</v>
      </c>
      <c r="L493" t="b">
        <v>1</v>
      </c>
    </row>
    <row r="494" spans="1:12" x14ac:dyDescent="0.25">
      <c r="A494" s="3">
        <v>45336.270833333336</v>
      </c>
      <c r="B494" t="s">
        <v>18</v>
      </c>
      <c r="C494" t="s">
        <v>10</v>
      </c>
      <c r="D494" t="s">
        <v>764</v>
      </c>
      <c r="E494" t="s">
        <v>550</v>
      </c>
      <c r="F494" t="s">
        <v>910</v>
      </c>
      <c r="G494" t="s">
        <v>548</v>
      </c>
      <c r="H494" t="s">
        <v>862</v>
      </c>
      <c r="I494" s="3">
        <v>45336.270833333336</v>
      </c>
      <c r="J494" s="3">
        <v>45929.375</v>
      </c>
      <c r="K494" t="s">
        <v>859</v>
      </c>
      <c r="L494" t="b">
        <v>0</v>
      </c>
    </row>
    <row r="495" spans="1:12" x14ac:dyDescent="0.25">
      <c r="A495" s="3">
        <v>45336.270833333336</v>
      </c>
      <c r="B495" t="s">
        <v>18</v>
      </c>
      <c r="C495" t="s">
        <v>10</v>
      </c>
      <c r="D495" t="s">
        <v>545</v>
      </c>
      <c r="E495" t="s">
        <v>855</v>
      </c>
      <c r="F495" t="s">
        <v>547</v>
      </c>
      <c r="G495" t="s">
        <v>549</v>
      </c>
      <c r="H495" t="s">
        <v>858</v>
      </c>
      <c r="I495" s="3">
        <v>45336.270833333336</v>
      </c>
      <c r="J495" s="3">
        <v>45929.3125</v>
      </c>
      <c r="K495" t="s">
        <v>859</v>
      </c>
      <c r="L495" t="b">
        <v>0</v>
      </c>
    </row>
    <row r="496" spans="1:12" x14ac:dyDescent="0.25">
      <c r="A496" s="3">
        <v>45336.270833333336</v>
      </c>
      <c r="B496" t="s">
        <v>18</v>
      </c>
      <c r="C496" t="s">
        <v>10</v>
      </c>
      <c r="D496" t="s">
        <v>911</v>
      </c>
      <c r="E496" t="s">
        <v>912</v>
      </c>
      <c r="F496" t="s">
        <v>913</v>
      </c>
      <c r="G496" t="s">
        <v>914</v>
      </c>
      <c r="H496" t="s">
        <v>862</v>
      </c>
      <c r="I496" s="3">
        <v>45336.270833333336</v>
      </c>
      <c r="J496" s="3"/>
      <c r="K496" t="s">
        <v>859</v>
      </c>
      <c r="L496" t="b">
        <v>1</v>
      </c>
    </row>
    <row r="497" spans="1:12" x14ac:dyDescent="0.25">
      <c r="A497" s="3">
        <v>45336.270833333336</v>
      </c>
      <c r="B497" t="s">
        <v>18</v>
      </c>
      <c r="C497" t="s">
        <v>10</v>
      </c>
      <c r="D497" t="s">
        <v>915</v>
      </c>
      <c r="E497" t="s">
        <v>916</v>
      </c>
      <c r="F497" t="s">
        <v>917</v>
      </c>
      <c r="G497" t="s">
        <v>918</v>
      </c>
      <c r="H497" t="s">
        <v>862</v>
      </c>
      <c r="I497" s="3">
        <v>45336.270833333336</v>
      </c>
      <c r="J497" s="3"/>
      <c r="K497" t="s">
        <v>859</v>
      </c>
      <c r="L497" t="b">
        <v>1</v>
      </c>
    </row>
    <row r="498" spans="1:12" x14ac:dyDescent="0.25">
      <c r="A498" s="3">
        <v>45336.270833333336</v>
      </c>
      <c r="B498" t="s">
        <v>18</v>
      </c>
      <c r="C498" t="s">
        <v>10</v>
      </c>
      <c r="D498" t="s">
        <v>915</v>
      </c>
      <c r="E498" t="s">
        <v>855</v>
      </c>
      <c r="F498" t="s">
        <v>919</v>
      </c>
      <c r="G498" t="s">
        <v>920</v>
      </c>
      <c r="H498" t="s">
        <v>858</v>
      </c>
      <c r="I498" s="3">
        <v>45336.270833333336</v>
      </c>
      <c r="J498" s="3"/>
      <c r="K498" t="s">
        <v>859</v>
      </c>
      <c r="L498" t="b">
        <v>1</v>
      </c>
    </row>
    <row r="499" spans="1:12" x14ac:dyDescent="0.25">
      <c r="A499" s="3">
        <v>45336.270833333336</v>
      </c>
      <c r="B499" t="s">
        <v>18</v>
      </c>
      <c r="C499" t="s">
        <v>10</v>
      </c>
      <c r="D499" t="s">
        <v>921</v>
      </c>
      <c r="E499" t="s">
        <v>922</v>
      </c>
      <c r="F499" t="s">
        <v>923</v>
      </c>
      <c r="G499" t="s">
        <v>924</v>
      </c>
      <c r="H499" t="s">
        <v>862</v>
      </c>
      <c r="I499" s="3">
        <v>45336.270833333336</v>
      </c>
      <c r="J499" s="3"/>
      <c r="K499" t="s">
        <v>859</v>
      </c>
      <c r="L499" t="b">
        <v>1</v>
      </c>
    </row>
    <row r="500" spans="1:12" x14ac:dyDescent="0.25">
      <c r="A500" s="3">
        <v>45336.270833333336</v>
      </c>
      <c r="B500" t="s">
        <v>18</v>
      </c>
      <c r="C500" t="s">
        <v>10</v>
      </c>
      <c r="D500" t="s">
        <v>925</v>
      </c>
      <c r="E500" t="s">
        <v>926</v>
      </c>
      <c r="F500" t="s">
        <v>927</v>
      </c>
      <c r="G500" t="s">
        <v>928</v>
      </c>
      <c r="H500" t="s">
        <v>862</v>
      </c>
      <c r="I500" s="3">
        <v>45336.270833333336</v>
      </c>
      <c r="J500" s="3"/>
      <c r="K500" t="s">
        <v>859</v>
      </c>
      <c r="L500" t="b">
        <v>1</v>
      </c>
    </row>
    <row r="501" spans="1:12" x14ac:dyDescent="0.25">
      <c r="A501" s="3">
        <v>45336.270833333336</v>
      </c>
      <c r="B501" t="s">
        <v>18</v>
      </c>
      <c r="C501" t="s">
        <v>10</v>
      </c>
      <c r="D501" t="s">
        <v>929</v>
      </c>
      <c r="E501" t="s">
        <v>930</v>
      </c>
      <c r="F501" t="s">
        <v>931</v>
      </c>
      <c r="G501" t="s">
        <v>932</v>
      </c>
      <c r="H501" t="s">
        <v>862</v>
      </c>
      <c r="I501" s="3">
        <v>45336.270833333336</v>
      </c>
      <c r="J501" s="3">
        <v>45929.375</v>
      </c>
      <c r="K501" t="s">
        <v>859</v>
      </c>
      <c r="L501" t="b">
        <v>0</v>
      </c>
    </row>
    <row r="502" spans="1:12" x14ac:dyDescent="0.25">
      <c r="A502" s="3">
        <v>45336.270833333336</v>
      </c>
      <c r="B502" t="s">
        <v>18</v>
      </c>
      <c r="C502" t="s">
        <v>10</v>
      </c>
      <c r="D502" t="s">
        <v>933</v>
      </c>
      <c r="E502" t="s">
        <v>855</v>
      </c>
      <c r="F502" t="s">
        <v>934</v>
      </c>
      <c r="G502" t="s">
        <v>935</v>
      </c>
      <c r="H502" t="s">
        <v>936</v>
      </c>
      <c r="I502" s="3">
        <v>45336.270833333336</v>
      </c>
      <c r="J502" s="3">
        <v>45929.3125</v>
      </c>
      <c r="K502" t="s">
        <v>859</v>
      </c>
      <c r="L502" t="b">
        <v>0</v>
      </c>
    </row>
    <row r="503" spans="1:12" x14ac:dyDescent="0.25">
      <c r="A503" s="3">
        <v>45336.270833333336</v>
      </c>
      <c r="B503" t="s">
        <v>18</v>
      </c>
      <c r="C503" t="s">
        <v>10</v>
      </c>
      <c r="D503" t="s">
        <v>937</v>
      </c>
      <c r="E503" t="s">
        <v>938</v>
      </c>
      <c r="F503" t="s">
        <v>939</v>
      </c>
      <c r="G503" t="s">
        <v>940</v>
      </c>
      <c r="H503" t="s">
        <v>862</v>
      </c>
      <c r="I503" s="3">
        <v>45336.270833333336</v>
      </c>
      <c r="J503" s="3"/>
      <c r="K503" t="s">
        <v>859</v>
      </c>
      <c r="L503" t="b">
        <v>1</v>
      </c>
    </row>
    <row r="504" spans="1:12" x14ac:dyDescent="0.25">
      <c r="A504" s="3">
        <v>45336.270833333336</v>
      </c>
      <c r="B504" t="s">
        <v>18</v>
      </c>
      <c r="C504" t="s">
        <v>10</v>
      </c>
      <c r="D504" t="s">
        <v>937</v>
      </c>
      <c r="E504" t="s">
        <v>855</v>
      </c>
      <c r="F504" t="s">
        <v>941</v>
      </c>
      <c r="G504" t="s">
        <v>942</v>
      </c>
      <c r="H504" t="s">
        <v>858</v>
      </c>
      <c r="I504" s="3">
        <v>45336.270833333336</v>
      </c>
      <c r="J504" s="3">
        <v>45929.3125</v>
      </c>
      <c r="K504" t="s">
        <v>859</v>
      </c>
      <c r="L504" t="b">
        <v>0</v>
      </c>
    </row>
    <row r="505" spans="1:12" x14ac:dyDescent="0.25">
      <c r="A505" s="3">
        <v>45336.270833333336</v>
      </c>
      <c r="B505" t="s">
        <v>18</v>
      </c>
      <c r="C505" t="s">
        <v>10</v>
      </c>
      <c r="D505" t="s">
        <v>943</v>
      </c>
      <c r="E505" t="s">
        <v>944</v>
      </c>
      <c r="F505" t="s">
        <v>945</v>
      </c>
      <c r="G505" t="s">
        <v>946</v>
      </c>
      <c r="H505" t="s">
        <v>862</v>
      </c>
      <c r="I505" s="3">
        <v>45336.270833333336</v>
      </c>
      <c r="J505" s="3">
        <v>45929.375</v>
      </c>
      <c r="K505" t="s">
        <v>859</v>
      </c>
      <c r="L505" t="b">
        <v>0</v>
      </c>
    </row>
    <row r="506" spans="1:12" x14ac:dyDescent="0.25">
      <c r="A506" s="3">
        <v>45336.270833333336</v>
      </c>
      <c r="B506" t="s">
        <v>18</v>
      </c>
      <c r="C506" t="s">
        <v>10</v>
      </c>
      <c r="D506" t="s">
        <v>947</v>
      </c>
      <c r="E506" t="s">
        <v>855</v>
      </c>
      <c r="F506" t="s">
        <v>948</v>
      </c>
      <c r="G506" t="s">
        <v>949</v>
      </c>
      <c r="H506" t="s">
        <v>936</v>
      </c>
      <c r="I506" s="3">
        <v>45336.270833333336</v>
      </c>
      <c r="J506" s="3">
        <v>45929.3125</v>
      </c>
      <c r="K506" t="s">
        <v>859</v>
      </c>
      <c r="L506" t="b">
        <v>0</v>
      </c>
    </row>
    <row r="507" spans="1:12" x14ac:dyDescent="0.25">
      <c r="A507" s="3">
        <v>45336.270833333336</v>
      </c>
      <c r="B507" t="s">
        <v>18</v>
      </c>
      <c r="C507" t="s">
        <v>10</v>
      </c>
      <c r="D507" t="s">
        <v>950</v>
      </c>
      <c r="E507" t="s">
        <v>951</v>
      </c>
      <c r="F507" t="s">
        <v>952</v>
      </c>
      <c r="G507" t="s">
        <v>953</v>
      </c>
      <c r="H507" t="s">
        <v>862</v>
      </c>
      <c r="I507" s="3">
        <v>45336.270833333336</v>
      </c>
      <c r="J507" s="3">
        <v>45929.375</v>
      </c>
      <c r="K507" t="s">
        <v>859</v>
      </c>
      <c r="L507" t="b">
        <v>0</v>
      </c>
    </row>
    <row r="508" spans="1:12" x14ac:dyDescent="0.25">
      <c r="A508" s="3">
        <v>45336.270833333336</v>
      </c>
      <c r="B508" t="s">
        <v>18</v>
      </c>
      <c r="C508" t="s">
        <v>10</v>
      </c>
      <c r="D508" t="s">
        <v>954</v>
      </c>
      <c r="E508" t="s">
        <v>855</v>
      </c>
      <c r="F508" t="s">
        <v>955</v>
      </c>
      <c r="G508" t="s">
        <v>956</v>
      </c>
      <c r="H508" t="s">
        <v>936</v>
      </c>
      <c r="I508" s="3">
        <v>45336.270833333336</v>
      </c>
      <c r="J508" s="3">
        <v>45929.3125</v>
      </c>
      <c r="K508" t="s">
        <v>859</v>
      </c>
      <c r="L508" t="b">
        <v>0</v>
      </c>
    </row>
    <row r="509" spans="1:12" x14ac:dyDescent="0.25">
      <c r="A509" s="3">
        <v>45336.270833333336</v>
      </c>
      <c r="B509" t="s">
        <v>18</v>
      </c>
      <c r="C509" t="s">
        <v>10</v>
      </c>
      <c r="D509" t="s">
        <v>957</v>
      </c>
      <c r="E509" t="s">
        <v>958</v>
      </c>
      <c r="F509" t="s">
        <v>959</v>
      </c>
      <c r="G509" t="s">
        <v>960</v>
      </c>
      <c r="H509" t="s">
        <v>862</v>
      </c>
      <c r="I509" s="3">
        <v>45336.270833333336</v>
      </c>
      <c r="J509" s="3">
        <v>45929.375</v>
      </c>
      <c r="K509" t="s">
        <v>859</v>
      </c>
      <c r="L509" t="b">
        <v>0</v>
      </c>
    </row>
    <row r="510" spans="1:12" x14ac:dyDescent="0.25">
      <c r="A510" s="3">
        <v>45336.270833333336</v>
      </c>
      <c r="B510" t="s">
        <v>18</v>
      </c>
      <c r="C510" t="s">
        <v>10</v>
      </c>
      <c r="D510" t="s">
        <v>961</v>
      </c>
      <c r="E510" t="s">
        <v>962</v>
      </c>
      <c r="F510" t="s">
        <v>963</v>
      </c>
      <c r="G510" t="s">
        <v>964</v>
      </c>
      <c r="H510" t="s">
        <v>862</v>
      </c>
      <c r="I510" s="3">
        <v>45336.270833333336</v>
      </c>
      <c r="J510" s="3">
        <v>45929.375</v>
      </c>
      <c r="K510" t="s">
        <v>859</v>
      </c>
      <c r="L510" t="b">
        <v>0</v>
      </c>
    </row>
    <row r="511" spans="1:12" x14ac:dyDescent="0.25">
      <c r="A511" s="3">
        <v>45336.270833333336</v>
      </c>
      <c r="B511" t="s">
        <v>18</v>
      </c>
      <c r="C511" t="s">
        <v>10</v>
      </c>
      <c r="D511" t="s">
        <v>965</v>
      </c>
      <c r="E511" t="s">
        <v>855</v>
      </c>
      <c r="F511" t="s">
        <v>966</v>
      </c>
      <c r="G511" t="s">
        <v>967</v>
      </c>
      <c r="H511" t="s">
        <v>858</v>
      </c>
      <c r="I511" s="3">
        <v>45336.270833333336</v>
      </c>
      <c r="J511" s="3">
        <v>45929.3125</v>
      </c>
      <c r="K511" t="s">
        <v>859</v>
      </c>
      <c r="L511" t="b">
        <v>0</v>
      </c>
    </row>
    <row r="512" spans="1:12" x14ac:dyDescent="0.25">
      <c r="A512" s="3">
        <v>45336.270833333336</v>
      </c>
      <c r="B512" t="s">
        <v>18</v>
      </c>
      <c r="C512" t="s">
        <v>10</v>
      </c>
      <c r="D512" t="s">
        <v>968</v>
      </c>
      <c r="E512" t="s">
        <v>855</v>
      </c>
      <c r="F512" t="s">
        <v>969</v>
      </c>
      <c r="G512" t="s">
        <v>970</v>
      </c>
      <c r="H512" t="s">
        <v>858</v>
      </c>
      <c r="I512" s="3">
        <v>45336.270833333336</v>
      </c>
      <c r="J512" s="3">
        <v>45929.3125</v>
      </c>
      <c r="K512" t="s">
        <v>859</v>
      </c>
      <c r="L512" t="b">
        <v>0</v>
      </c>
    </row>
    <row r="513" spans="1:12" x14ac:dyDescent="0.25">
      <c r="A513" s="3">
        <v>45336.270833333336</v>
      </c>
      <c r="B513" t="s">
        <v>18</v>
      </c>
      <c r="C513" t="s">
        <v>10</v>
      </c>
      <c r="D513" t="s">
        <v>971</v>
      </c>
      <c r="E513" t="s">
        <v>592</v>
      </c>
      <c r="F513" t="s">
        <v>590</v>
      </c>
      <c r="G513" t="s">
        <v>591</v>
      </c>
      <c r="H513" t="s">
        <v>862</v>
      </c>
      <c r="I513" s="3">
        <v>45336.270833333336</v>
      </c>
      <c r="J513" s="3"/>
      <c r="K513" t="s">
        <v>859</v>
      </c>
      <c r="L513" t="b">
        <v>1</v>
      </c>
    </row>
    <row r="514" spans="1:12" x14ac:dyDescent="0.25">
      <c r="A514" s="3">
        <v>45336.270833333336</v>
      </c>
      <c r="B514" t="s">
        <v>18</v>
      </c>
      <c r="C514" t="s">
        <v>10</v>
      </c>
      <c r="D514" t="s">
        <v>972</v>
      </c>
      <c r="E514" t="s">
        <v>973</v>
      </c>
      <c r="F514" t="s">
        <v>974</v>
      </c>
      <c r="G514" t="s">
        <v>975</v>
      </c>
      <c r="H514" t="s">
        <v>862</v>
      </c>
      <c r="I514" s="3">
        <v>45336.270833333336</v>
      </c>
      <c r="J514" s="3"/>
      <c r="K514" t="s">
        <v>859</v>
      </c>
      <c r="L514" t="b">
        <v>1</v>
      </c>
    </row>
    <row r="515" spans="1:12" x14ac:dyDescent="0.25">
      <c r="A515" s="3">
        <v>45336.270833333336</v>
      </c>
      <c r="B515" t="s">
        <v>18</v>
      </c>
      <c r="C515" t="s">
        <v>10</v>
      </c>
      <c r="D515" t="s">
        <v>976</v>
      </c>
      <c r="E515" t="s">
        <v>977</v>
      </c>
      <c r="F515" t="s">
        <v>978</v>
      </c>
      <c r="G515" t="s">
        <v>979</v>
      </c>
      <c r="H515" t="s">
        <v>862</v>
      </c>
      <c r="I515" s="3">
        <v>45336.270833333336</v>
      </c>
      <c r="J515" s="3"/>
      <c r="K515" t="s">
        <v>859</v>
      </c>
      <c r="L515" t="b">
        <v>1</v>
      </c>
    </row>
    <row r="516" spans="1:12" x14ac:dyDescent="0.25">
      <c r="A516" s="3">
        <v>45336.270833333336</v>
      </c>
      <c r="B516" t="s">
        <v>18</v>
      </c>
      <c r="C516" t="s">
        <v>10</v>
      </c>
      <c r="D516" t="s">
        <v>980</v>
      </c>
      <c r="E516" t="s">
        <v>403</v>
      </c>
      <c r="F516" t="s">
        <v>402</v>
      </c>
      <c r="G516" t="s">
        <v>981</v>
      </c>
      <c r="H516" t="s">
        <v>862</v>
      </c>
      <c r="I516" s="3">
        <v>45336.270833333336</v>
      </c>
      <c r="J516" s="3"/>
      <c r="K516" t="s">
        <v>859</v>
      </c>
      <c r="L516" t="b">
        <v>1</v>
      </c>
    </row>
    <row r="517" spans="1:12" x14ac:dyDescent="0.25">
      <c r="A517" s="3">
        <v>45336.270833333336</v>
      </c>
      <c r="B517" t="s">
        <v>18</v>
      </c>
      <c r="C517" t="s">
        <v>10</v>
      </c>
      <c r="D517" t="s">
        <v>982</v>
      </c>
      <c r="E517" t="s">
        <v>222</v>
      </c>
      <c r="F517" t="s">
        <v>218</v>
      </c>
      <c r="G517" t="s">
        <v>215</v>
      </c>
      <c r="H517" t="s">
        <v>862</v>
      </c>
      <c r="I517" s="3">
        <v>45336.270833333336</v>
      </c>
      <c r="J517" s="3">
        <v>45929.375</v>
      </c>
      <c r="K517" t="s">
        <v>859</v>
      </c>
      <c r="L517" s="1" t="b">
        <v>0</v>
      </c>
    </row>
    <row r="518" spans="1:12" x14ac:dyDescent="0.25">
      <c r="A518" s="3">
        <v>45336.270833333336</v>
      </c>
      <c r="B518" t="s">
        <v>18</v>
      </c>
      <c r="C518" t="s">
        <v>10</v>
      </c>
      <c r="D518" t="s">
        <v>983</v>
      </c>
      <c r="E518" t="s">
        <v>855</v>
      </c>
      <c r="F518" t="s">
        <v>794</v>
      </c>
      <c r="G518" t="s">
        <v>217</v>
      </c>
      <c r="H518" t="s">
        <v>858</v>
      </c>
      <c r="I518" s="3">
        <v>45336.270833333336</v>
      </c>
      <c r="J518" s="3">
        <v>45929.3125</v>
      </c>
      <c r="K518" t="s">
        <v>859</v>
      </c>
      <c r="L518" t="b">
        <v>0</v>
      </c>
    </row>
    <row r="519" spans="1:12" x14ac:dyDescent="0.25">
      <c r="A519" s="3">
        <v>45336.270833333336</v>
      </c>
      <c r="B519" t="s">
        <v>18</v>
      </c>
      <c r="C519" t="s">
        <v>10</v>
      </c>
      <c r="D519" t="s">
        <v>984</v>
      </c>
      <c r="E519" t="s">
        <v>746</v>
      </c>
      <c r="F519" t="s">
        <v>747</v>
      </c>
      <c r="G519" t="s">
        <v>748</v>
      </c>
      <c r="H519" t="s">
        <v>862</v>
      </c>
      <c r="I519" s="3">
        <v>45336.270833333336</v>
      </c>
      <c r="J519" s="3">
        <v>45929.375</v>
      </c>
      <c r="K519" t="s">
        <v>859</v>
      </c>
      <c r="L519" s="1" t="b">
        <v>0</v>
      </c>
    </row>
    <row r="520" spans="1:12" x14ac:dyDescent="0.25">
      <c r="A520" s="3">
        <v>45336.270833333336</v>
      </c>
      <c r="B520" t="s">
        <v>18</v>
      </c>
      <c r="C520" t="s">
        <v>10</v>
      </c>
      <c r="D520" t="s">
        <v>985</v>
      </c>
      <c r="E520" t="s">
        <v>986</v>
      </c>
      <c r="F520" t="s">
        <v>987</v>
      </c>
      <c r="G520" t="s">
        <v>988</v>
      </c>
      <c r="H520" t="s">
        <v>862</v>
      </c>
      <c r="I520" s="3">
        <v>45336.270833333336</v>
      </c>
      <c r="J520" s="3"/>
      <c r="K520" t="s">
        <v>859</v>
      </c>
      <c r="L520" t="b">
        <v>1</v>
      </c>
    </row>
    <row r="521" spans="1:12" x14ac:dyDescent="0.25">
      <c r="A521" s="3">
        <v>45336.270833333336</v>
      </c>
      <c r="B521" t="s">
        <v>18</v>
      </c>
      <c r="C521" t="s">
        <v>10</v>
      </c>
      <c r="D521" t="s">
        <v>989</v>
      </c>
      <c r="E521" t="s">
        <v>594</v>
      </c>
      <c r="F521" t="s">
        <v>990</v>
      </c>
      <c r="G521" t="s">
        <v>596</v>
      </c>
      <c r="H521" t="s">
        <v>862</v>
      </c>
      <c r="I521" s="3">
        <v>45336.270833333336</v>
      </c>
      <c r="J521" s="3"/>
      <c r="K521" t="s">
        <v>859</v>
      </c>
      <c r="L521" t="b">
        <v>1</v>
      </c>
    </row>
    <row r="522" spans="1:12" x14ac:dyDescent="0.25">
      <c r="A522" s="3">
        <v>45336.270833333336</v>
      </c>
      <c r="B522" t="s">
        <v>18</v>
      </c>
      <c r="C522" t="s">
        <v>10</v>
      </c>
      <c r="D522" t="s">
        <v>989</v>
      </c>
      <c r="E522" t="s">
        <v>855</v>
      </c>
      <c r="F522" t="s">
        <v>598</v>
      </c>
      <c r="G522" t="s">
        <v>597</v>
      </c>
      <c r="H522" t="s">
        <v>858</v>
      </c>
      <c r="I522" s="3">
        <v>45336.270833333336</v>
      </c>
      <c r="J522" s="3"/>
      <c r="K522" t="s">
        <v>859</v>
      </c>
      <c r="L522" t="b">
        <v>1</v>
      </c>
    </row>
    <row r="523" spans="1:12" x14ac:dyDescent="0.25">
      <c r="A523" s="3">
        <v>45336.270833333336</v>
      </c>
      <c r="B523" t="s">
        <v>18</v>
      </c>
      <c r="C523" t="s">
        <v>10</v>
      </c>
      <c r="D523" t="s">
        <v>991</v>
      </c>
      <c r="E523" t="s">
        <v>992</v>
      </c>
      <c r="F523" t="s">
        <v>993</v>
      </c>
      <c r="G523" t="s">
        <v>994</v>
      </c>
      <c r="H523" t="s">
        <v>862</v>
      </c>
      <c r="I523" s="3">
        <v>45336.270833333336</v>
      </c>
      <c r="J523" s="3">
        <v>45929.375</v>
      </c>
      <c r="K523" t="s">
        <v>859</v>
      </c>
      <c r="L523" s="1" t="b">
        <v>0</v>
      </c>
    </row>
    <row r="524" spans="1:12" x14ac:dyDescent="0.25">
      <c r="A524" s="3">
        <v>45336.270833333336</v>
      </c>
      <c r="B524" t="s">
        <v>18</v>
      </c>
      <c r="C524" t="s">
        <v>10</v>
      </c>
      <c r="D524" t="s">
        <v>995</v>
      </c>
      <c r="E524" t="s">
        <v>855</v>
      </c>
      <c r="F524" t="s">
        <v>996</v>
      </c>
      <c r="G524" t="s">
        <v>997</v>
      </c>
      <c r="H524" t="s">
        <v>858</v>
      </c>
      <c r="I524" s="3">
        <v>45336.270833333336</v>
      </c>
      <c r="J524" s="3">
        <v>45929.3125</v>
      </c>
      <c r="K524" t="s">
        <v>859</v>
      </c>
      <c r="L524" t="b">
        <v>0</v>
      </c>
    </row>
    <row r="525" spans="1:12" x14ac:dyDescent="0.25">
      <c r="A525" s="3">
        <v>45336.270833333336</v>
      </c>
      <c r="B525" t="s">
        <v>18</v>
      </c>
      <c r="C525" t="s">
        <v>10</v>
      </c>
      <c r="D525" t="s">
        <v>998</v>
      </c>
      <c r="E525" t="s">
        <v>999</v>
      </c>
      <c r="F525" t="s">
        <v>1000</v>
      </c>
      <c r="G525" t="s">
        <v>1001</v>
      </c>
      <c r="H525" t="s">
        <v>862</v>
      </c>
      <c r="I525" s="3">
        <v>45336.270833333336</v>
      </c>
      <c r="J525" s="3">
        <v>45929.375</v>
      </c>
      <c r="K525" t="s">
        <v>859</v>
      </c>
      <c r="L525" t="b">
        <v>0</v>
      </c>
    </row>
    <row r="526" spans="1:12" x14ac:dyDescent="0.25">
      <c r="A526" s="3">
        <v>45336.270833333336</v>
      </c>
      <c r="B526" t="s">
        <v>18</v>
      </c>
      <c r="C526" t="s">
        <v>10</v>
      </c>
      <c r="D526" t="s">
        <v>1002</v>
      </c>
      <c r="E526" t="s">
        <v>855</v>
      </c>
      <c r="F526" t="s">
        <v>1003</v>
      </c>
      <c r="G526" t="s">
        <v>1004</v>
      </c>
      <c r="H526" t="s">
        <v>858</v>
      </c>
      <c r="I526" s="3">
        <v>45336.270833333336</v>
      </c>
      <c r="J526" s="3">
        <v>45929.3125</v>
      </c>
      <c r="K526" t="s">
        <v>859</v>
      </c>
      <c r="L526" t="b">
        <v>0</v>
      </c>
    </row>
    <row r="527" spans="1:12" x14ac:dyDescent="0.25">
      <c r="A527" s="3">
        <v>45336.270833333336</v>
      </c>
      <c r="B527" t="s">
        <v>18</v>
      </c>
      <c r="C527" t="s">
        <v>10</v>
      </c>
      <c r="D527" t="s">
        <v>1005</v>
      </c>
      <c r="E527" t="s">
        <v>1006</v>
      </c>
      <c r="F527" t="s">
        <v>1007</v>
      </c>
      <c r="G527" t="s">
        <v>1008</v>
      </c>
      <c r="H527" t="s">
        <v>862</v>
      </c>
      <c r="I527" s="3">
        <v>45336.270833333336</v>
      </c>
      <c r="J527" s="3">
        <v>45929.375</v>
      </c>
      <c r="K527" t="s">
        <v>859</v>
      </c>
      <c r="L527" s="1" t="b">
        <v>0</v>
      </c>
    </row>
    <row r="528" spans="1:12" x14ac:dyDescent="0.25">
      <c r="A528" s="3">
        <v>45336.270833333336</v>
      </c>
      <c r="B528" t="s">
        <v>18</v>
      </c>
      <c r="C528" t="s">
        <v>10</v>
      </c>
      <c r="D528" t="s">
        <v>1005</v>
      </c>
      <c r="E528" t="s">
        <v>855</v>
      </c>
      <c r="F528" t="s">
        <v>1009</v>
      </c>
      <c r="G528" t="s">
        <v>1010</v>
      </c>
      <c r="H528" t="s">
        <v>858</v>
      </c>
      <c r="I528" s="3">
        <v>45336.270833333336</v>
      </c>
      <c r="J528" s="3">
        <v>45929.3125</v>
      </c>
      <c r="K528" t="s">
        <v>859</v>
      </c>
      <c r="L528" t="b">
        <v>0</v>
      </c>
    </row>
    <row r="529" spans="1:12" x14ac:dyDescent="0.25">
      <c r="A529" s="3">
        <v>45336.270833333336</v>
      </c>
      <c r="B529" t="s">
        <v>18</v>
      </c>
      <c r="C529" t="s">
        <v>10</v>
      </c>
      <c r="D529" t="s">
        <v>611</v>
      </c>
      <c r="E529" t="s">
        <v>612</v>
      </c>
      <c r="F529" t="s">
        <v>613</v>
      </c>
      <c r="G529" t="s">
        <v>614</v>
      </c>
      <c r="H529" t="s">
        <v>862</v>
      </c>
      <c r="I529" s="3">
        <v>45336.270833333336</v>
      </c>
      <c r="J529" s="3"/>
      <c r="K529" t="s">
        <v>859</v>
      </c>
      <c r="L529" t="b">
        <v>1</v>
      </c>
    </row>
    <row r="530" spans="1:12" x14ac:dyDescent="0.25">
      <c r="A530" s="3">
        <v>45336.270833333336</v>
      </c>
      <c r="B530" t="s">
        <v>18</v>
      </c>
      <c r="C530" t="s">
        <v>10</v>
      </c>
      <c r="D530" t="s">
        <v>611</v>
      </c>
      <c r="E530" t="s">
        <v>855</v>
      </c>
      <c r="F530" t="s">
        <v>616</v>
      </c>
      <c r="G530" t="s">
        <v>615</v>
      </c>
      <c r="H530" t="s">
        <v>858</v>
      </c>
      <c r="I530" s="3">
        <v>45336.270833333336</v>
      </c>
      <c r="J530" s="3">
        <v>45929.3125</v>
      </c>
      <c r="K530" t="s">
        <v>859</v>
      </c>
      <c r="L530" t="b">
        <v>0</v>
      </c>
    </row>
    <row r="531" spans="1:12" x14ac:dyDescent="0.25">
      <c r="A531" s="3">
        <v>45336.270833333336</v>
      </c>
      <c r="B531" t="s">
        <v>18</v>
      </c>
      <c r="C531" t="s">
        <v>10</v>
      </c>
      <c r="D531" t="s">
        <v>1011</v>
      </c>
      <c r="E531" t="s">
        <v>1012</v>
      </c>
      <c r="F531" t="s">
        <v>1013</v>
      </c>
      <c r="G531" t="s">
        <v>1014</v>
      </c>
      <c r="H531" t="s">
        <v>862</v>
      </c>
      <c r="I531" s="3">
        <v>45336.270833333336</v>
      </c>
      <c r="J531" s="3">
        <v>45929.375</v>
      </c>
      <c r="K531" t="s">
        <v>859</v>
      </c>
      <c r="L531" t="b">
        <v>0</v>
      </c>
    </row>
    <row r="532" spans="1:12" x14ac:dyDescent="0.25">
      <c r="A532" s="3">
        <v>45336.270833333336</v>
      </c>
      <c r="B532" t="s">
        <v>18</v>
      </c>
      <c r="C532" t="s">
        <v>10</v>
      </c>
      <c r="D532" t="s">
        <v>1015</v>
      </c>
      <c r="E532" t="s">
        <v>1016</v>
      </c>
      <c r="F532" t="s">
        <v>1017</v>
      </c>
      <c r="G532" t="s">
        <v>1018</v>
      </c>
      <c r="H532" t="s">
        <v>862</v>
      </c>
      <c r="I532" s="3">
        <v>45336.270833333336</v>
      </c>
      <c r="J532" s="3">
        <v>45929.375</v>
      </c>
      <c r="K532" t="s">
        <v>859</v>
      </c>
      <c r="L532" t="b">
        <v>0</v>
      </c>
    </row>
    <row r="533" spans="1:12" x14ac:dyDescent="0.25">
      <c r="A533" s="3">
        <v>45336.270833333336</v>
      </c>
      <c r="B533" t="s">
        <v>18</v>
      </c>
      <c r="C533" t="s">
        <v>10</v>
      </c>
      <c r="D533" t="s">
        <v>1019</v>
      </c>
      <c r="E533" t="s">
        <v>855</v>
      </c>
      <c r="F533" t="s">
        <v>1020</v>
      </c>
      <c r="G533" t="s">
        <v>1021</v>
      </c>
      <c r="H533" t="s">
        <v>936</v>
      </c>
      <c r="I533" s="3">
        <v>45336.270833333336</v>
      </c>
      <c r="J533" s="3">
        <v>45929.3125</v>
      </c>
      <c r="K533" t="s">
        <v>859</v>
      </c>
      <c r="L533" t="b">
        <v>0</v>
      </c>
    </row>
    <row r="534" spans="1:12" x14ac:dyDescent="0.25">
      <c r="A534" s="3">
        <v>45336.270833333336</v>
      </c>
      <c r="B534" t="s">
        <v>18</v>
      </c>
      <c r="C534" t="s">
        <v>10</v>
      </c>
      <c r="D534" t="s">
        <v>1022</v>
      </c>
      <c r="E534" t="s">
        <v>1023</v>
      </c>
      <c r="F534" t="s">
        <v>1024</v>
      </c>
      <c r="G534" t="s">
        <v>1025</v>
      </c>
      <c r="H534" t="s">
        <v>862</v>
      </c>
      <c r="I534" s="3">
        <v>45336.270833333336</v>
      </c>
      <c r="J534" s="3"/>
      <c r="K534" t="s">
        <v>859</v>
      </c>
      <c r="L534" t="b">
        <v>1</v>
      </c>
    </row>
    <row r="535" spans="1:12" x14ac:dyDescent="0.25">
      <c r="A535" s="3">
        <v>45336.270833333336</v>
      </c>
      <c r="B535" t="s">
        <v>18</v>
      </c>
      <c r="C535" t="s">
        <v>10</v>
      </c>
      <c r="D535" t="s">
        <v>1026</v>
      </c>
      <c r="E535" t="s">
        <v>855</v>
      </c>
      <c r="F535" t="s">
        <v>1027</v>
      </c>
      <c r="G535" t="s">
        <v>1028</v>
      </c>
      <c r="H535" t="s">
        <v>858</v>
      </c>
      <c r="I535" s="3">
        <v>45336.270833333336</v>
      </c>
      <c r="J535" s="3">
        <v>45929.3125</v>
      </c>
      <c r="K535" t="s">
        <v>859</v>
      </c>
      <c r="L535" t="b">
        <v>0</v>
      </c>
    </row>
    <row r="536" spans="1:12" x14ac:dyDescent="0.25">
      <c r="A536" s="3">
        <v>45336.270833333336</v>
      </c>
      <c r="B536" t="s">
        <v>18</v>
      </c>
      <c r="C536" t="s">
        <v>10</v>
      </c>
      <c r="D536" t="s">
        <v>1029</v>
      </c>
      <c r="E536" t="s">
        <v>855</v>
      </c>
      <c r="F536" t="s">
        <v>1030</v>
      </c>
      <c r="G536" t="s">
        <v>1031</v>
      </c>
      <c r="H536" t="s">
        <v>858</v>
      </c>
      <c r="I536" s="3">
        <v>45336.270833333336</v>
      </c>
      <c r="J536" s="3"/>
      <c r="K536" t="s">
        <v>859</v>
      </c>
      <c r="L536" t="b">
        <v>1</v>
      </c>
    </row>
    <row r="537" spans="1:12" x14ac:dyDescent="0.25">
      <c r="A537" s="3">
        <v>45336.270833333336</v>
      </c>
      <c r="B537" t="s">
        <v>18</v>
      </c>
      <c r="C537" t="s">
        <v>10</v>
      </c>
      <c r="D537" t="s">
        <v>1032</v>
      </c>
      <c r="E537" t="s">
        <v>1033</v>
      </c>
      <c r="F537" t="s">
        <v>1034</v>
      </c>
      <c r="G537" t="s">
        <v>1035</v>
      </c>
      <c r="H537" t="s">
        <v>862</v>
      </c>
      <c r="I537" s="3">
        <v>45336.270833333336</v>
      </c>
      <c r="J537" s="3"/>
      <c r="K537" t="s">
        <v>859</v>
      </c>
      <c r="L537" t="b">
        <v>1</v>
      </c>
    </row>
    <row r="538" spans="1:12" x14ac:dyDescent="0.25">
      <c r="A538" s="3">
        <v>45336.270833333336</v>
      </c>
      <c r="B538" t="s">
        <v>18</v>
      </c>
      <c r="C538" t="s">
        <v>10</v>
      </c>
      <c r="D538" t="s">
        <v>1036</v>
      </c>
      <c r="E538" t="s">
        <v>1037</v>
      </c>
      <c r="F538" t="s">
        <v>1038</v>
      </c>
      <c r="G538" t="s">
        <v>1039</v>
      </c>
      <c r="H538" t="s">
        <v>862</v>
      </c>
      <c r="I538" s="3">
        <v>45336.270833333336</v>
      </c>
      <c r="J538" s="3">
        <v>45929.375</v>
      </c>
      <c r="K538" t="s">
        <v>859</v>
      </c>
      <c r="L538" s="1" t="b">
        <v>0</v>
      </c>
    </row>
    <row r="539" spans="1:12" x14ac:dyDescent="0.25">
      <c r="A539" s="3">
        <v>45336.270833333336</v>
      </c>
      <c r="B539" t="s">
        <v>18</v>
      </c>
      <c r="C539" t="s">
        <v>10</v>
      </c>
      <c r="D539" t="s">
        <v>1040</v>
      </c>
      <c r="E539" t="s">
        <v>855</v>
      </c>
      <c r="F539" t="s">
        <v>1041</v>
      </c>
      <c r="G539" t="s">
        <v>1042</v>
      </c>
      <c r="H539" t="s">
        <v>858</v>
      </c>
      <c r="I539" s="3">
        <v>45336.270833333336</v>
      </c>
      <c r="J539" s="3">
        <v>45929.3125</v>
      </c>
      <c r="K539" t="s">
        <v>859</v>
      </c>
      <c r="L539" t="b">
        <v>0</v>
      </c>
    </row>
    <row r="540" spans="1:12" x14ac:dyDescent="0.25">
      <c r="A540" s="3">
        <v>45336.270833333336</v>
      </c>
      <c r="B540" t="s">
        <v>18</v>
      </c>
      <c r="C540" t="s">
        <v>10</v>
      </c>
      <c r="D540" t="s">
        <v>1043</v>
      </c>
      <c r="E540" t="s">
        <v>1044</v>
      </c>
      <c r="F540" t="s">
        <v>1045</v>
      </c>
      <c r="G540" t="s">
        <v>1046</v>
      </c>
      <c r="H540" t="s">
        <v>862</v>
      </c>
      <c r="I540" s="3">
        <v>45336.270833333336</v>
      </c>
      <c r="J540" s="3"/>
      <c r="K540" t="s">
        <v>859</v>
      </c>
      <c r="L540" t="b">
        <v>1</v>
      </c>
    </row>
    <row r="541" spans="1:12" x14ac:dyDescent="0.25">
      <c r="A541" s="3">
        <v>45336.270833333336</v>
      </c>
      <c r="B541" t="s">
        <v>18</v>
      </c>
      <c r="C541" t="s">
        <v>10</v>
      </c>
      <c r="D541" t="s">
        <v>1047</v>
      </c>
      <c r="E541" t="s">
        <v>855</v>
      </c>
      <c r="F541" t="s">
        <v>1048</v>
      </c>
      <c r="G541" t="s">
        <v>1049</v>
      </c>
      <c r="H541" t="s">
        <v>858</v>
      </c>
      <c r="I541" s="3">
        <v>45336.270833333336</v>
      </c>
      <c r="J541" s="3"/>
      <c r="K541" t="s">
        <v>859</v>
      </c>
      <c r="L541" t="b">
        <v>1</v>
      </c>
    </row>
    <row r="542" spans="1:12" x14ac:dyDescent="0.25">
      <c r="A542" s="3">
        <v>45336.270833333336</v>
      </c>
      <c r="B542" t="s">
        <v>18</v>
      </c>
      <c r="C542" t="s">
        <v>10</v>
      </c>
      <c r="D542" t="s">
        <v>1050</v>
      </c>
      <c r="E542" t="s">
        <v>1051</v>
      </c>
      <c r="F542" t="s">
        <v>1052</v>
      </c>
      <c r="G542" t="s">
        <v>1053</v>
      </c>
      <c r="H542" t="s">
        <v>862</v>
      </c>
      <c r="I542" s="3">
        <v>45336.270833333336</v>
      </c>
      <c r="J542" s="3">
        <v>45929.375</v>
      </c>
      <c r="K542" t="s">
        <v>859</v>
      </c>
      <c r="L542" t="b">
        <v>0</v>
      </c>
    </row>
    <row r="543" spans="1:12" x14ac:dyDescent="0.25">
      <c r="A543" s="3">
        <v>45336.270833333336</v>
      </c>
      <c r="B543" t="s">
        <v>18</v>
      </c>
      <c r="C543" t="s">
        <v>10</v>
      </c>
      <c r="D543" t="s">
        <v>1054</v>
      </c>
      <c r="E543" t="s">
        <v>855</v>
      </c>
      <c r="F543" t="s">
        <v>1055</v>
      </c>
      <c r="G543" t="s">
        <v>1056</v>
      </c>
      <c r="H543" t="s">
        <v>858</v>
      </c>
      <c r="I543" s="3">
        <v>45336.270833333336</v>
      </c>
      <c r="J543" s="3">
        <v>45929.3125</v>
      </c>
      <c r="K543" t="s">
        <v>859</v>
      </c>
      <c r="L543" t="b">
        <v>0</v>
      </c>
    </row>
    <row r="544" spans="1:12" x14ac:dyDescent="0.25">
      <c r="A544" s="3">
        <v>45336.270833333336</v>
      </c>
      <c r="B544" t="s">
        <v>18</v>
      </c>
      <c r="C544" t="s">
        <v>10</v>
      </c>
      <c r="D544" t="s">
        <v>1057</v>
      </c>
      <c r="E544" t="s">
        <v>1058</v>
      </c>
      <c r="F544" t="s">
        <v>1059</v>
      </c>
      <c r="G544" t="s">
        <v>1060</v>
      </c>
      <c r="H544" t="s">
        <v>862</v>
      </c>
      <c r="I544" s="3">
        <v>45336.270833333336</v>
      </c>
      <c r="J544" s="3">
        <v>45929.375</v>
      </c>
      <c r="K544" t="s">
        <v>859</v>
      </c>
      <c r="L544" t="b">
        <v>0</v>
      </c>
    </row>
    <row r="545" spans="1:12" x14ac:dyDescent="0.25">
      <c r="A545" s="3">
        <v>45336.270833333336</v>
      </c>
      <c r="B545" t="s">
        <v>18</v>
      </c>
      <c r="C545" t="s">
        <v>10</v>
      </c>
      <c r="D545" t="s">
        <v>1061</v>
      </c>
      <c r="E545" t="s">
        <v>855</v>
      </c>
      <c r="F545" t="s">
        <v>1062</v>
      </c>
      <c r="G545" t="s">
        <v>1063</v>
      </c>
      <c r="H545" t="s">
        <v>858</v>
      </c>
      <c r="I545" s="3">
        <v>45336.270833333336</v>
      </c>
      <c r="J545" s="3">
        <v>45929.3125</v>
      </c>
      <c r="K545" t="s">
        <v>859</v>
      </c>
      <c r="L545" t="b">
        <v>0</v>
      </c>
    </row>
    <row r="546" spans="1:12" x14ac:dyDescent="0.25">
      <c r="A546" s="3">
        <v>45336.270833333336</v>
      </c>
      <c r="B546" t="s">
        <v>18</v>
      </c>
      <c r="C546" t="s">
        <v>10</v>
      </c>
      <c r="D546" t="s">
        <v>1064</v>
      </c>
      <c r="E546" t="s">
        <v>1065</v>
      </c>
      <c r="F546" t="s">
        <v>1066</v>
      </c>
      <c r="G546" t="s">
        <v>1067</v>
      </c>
      <c r="H546" t="s">
        <v>862</v>
      </c>
      <c r="I546" s="3">
        <v>45336.270833333336</v>
      </c>
      <c r="J546" s="3">
        <v>45929.375</v>
      </c>
      <c r="K546" t="s">
        <v>859</v>
      </c>
      <c r="L546" s="1" t="b">
        <v>0</v>
      </c>
    </row>
    <row r="547" spans="1:12" x14ac:dyDescent="0.25">
      <c r="A547" s="3">
        <v>45336.270833333336</v>
      </c>
      <c r="B547" t="s">
        <v>18</v>
      </c>
      <c r="C547" t="s">
        <v>10</v>
      </c>
      <c r="D547" t="s">
        <v>1068</v>
      </c>
      <c r="E547" t="s">
        <v>855</v>
      </c>
      <c r="F547" t="s">
        <v>1069</v>
      </c>
      <c r="G547" t="s">
        <v>1070</v>
      </c>
      <c r="H547" t="s">
        <v>858</v>
      </c>
      <c r="I547" s="3">
        <v>45336.270833333336</v>
      </c>
      <c r="J547" s="3">
        <v>45929.3125</v>
      </c>
      <c r="K547" t="s">
        <v>859</v>
      </c>
      <c r="L547" t="b">
        <v>0</v>
      </c>
    </row>
    <row r="548" spans="1:12" x14ac:dyDescent="0.25">
      <c r="A548" s="3">
        <v>45336.270833333336</v>
      </c>
      <c r="B548" t="s">
        <v>18</v>
      </c>
      <c r="C548" t="s">
        <v>10</v>
      </c>
      <c r="D548" t="s">
        <v>1071</v>
      </c>
      <c r="E548" t="s">
        <v>1072</v>
      </c>
      <c r="F548" t="s">
        <v>1073</v>
      </c>
      <c r="G548" t="s">
        <v>1074</v>
      </c>
      <c r="H548" t="s">
        <v>862</v>
      </c>
      <c r="I548" s="3">
        <v>45336.270833333336</v>
      </c>
      <c r="J548" s="3">
        <v>45929.375</v>
      </c>
      <c r="K548" t="s">
        <v>859</v>
      </c>
      <c r="L548" s="1" t="b">
        <v>0</v>
      </c>
    </row>
    <row r="549" spans="1:12" x14ac:dyDescent="0.25">
      <c r="A549" s="3">
        <v>45336.270833333336</v>
      </c>
      <c r="B549" t="s">
        <v>18</v>
      </c>
      <c r="C549" t="s">
        <v>10</v>
      </c>
      <c r="D549" t="s">
        <v>1075</v>
      </c>
      <c r="E549" t="s">
        <v>855</v>
      </c>
      <c r="F549" t="s">
        <v>1076</v>
      </c>
      <c r="G549" t="s">
        <v>1077</v>
      </c>
      <c r="H549" t="s">
        <v>858</v>
      </c>
      <c r="I549" s="3">
        <v>45336.270833333336</v>
      </c>
      <c r="J549" s="3">
        <v>45929.3125</v>
      </c>
      <c r="K549" t="s">
        <v>859</v>
      </c>
      <c r="L549" t="b">
        <v>0</v>
      </c>
    </row>
    <row r="550" spans="1:12" x14ac:dyDescent="0.25">
      <c r="A550" s="3">
        <v>45336.270833333336</v>
      </c>
      <c r="B550" t="s">
        <v>18</v>
      </c>
      <c r="C550" t="s">
        <v>10</v>
      </c>
      <c r="D550" t="s">
        <v>1078</v>
      </c>
      <c r="E550" t="s">
        <v>479</v>
      </c>
      <c r="F550" t="s">
        <v>476</v>
      </c>
      <c r="G550" t="s">
        <v>1079</v>
      </c>
      <c r="H550" t="s">
        <v>862</v>
      </c>
      <c r="I550" s="3">
        <v>45336.270833333336</v>
      </c>
      <c r="J550" s="3">
        <v>45929.375</v>
      </c>
      <c r="K550" t="s">
        <v>859</v>
      </c>
      <c r="L550" t="b">
        <v>0</v>
      </c>
    </row>
    <row r="551" spans="1:12" x14ac:dyDescent="0.25">
      <c r="A551" s="3">
        <v>45336.270833333336</v>
      </c>
      <c r="B551" t="s">
        <v>18</v>
      </c>
      <c r="C551" t="s">
        <v>10</v>
      </c>
      <c r="D551" t="s">
        <v>474</v>
      </c>
      <c r="E551" t="s">
        <v>855</v>
      </c>
      <c r="F551" t="s">
        <v>477</v>
      </c>
      <c r="G551" t="s">
        <v>1080</v>
      </c>
      <c r="H551" t="s">
        <v>858</v>
      </c>
      <c r="I551" s="3">
        <v>45336.270833333336</v>
      </c>
      <c r="J551" s="3">
        <v>45929.3125</v>
      </c>
      <c r="K551" t="s">
        <v>859</v>
      </c>
      <c r="L551" t="b">
        <v>0</v>
      </c>
    </row>
    <row r="552" spans="1:12" x14ac:dyDescent="0.25">
      <c r="A552" s="3">
        <v>45336.270833333336</v>
      </c>
      <c r="B552" t="s">
        <v>18</v>
      </c>
      <c r="C552" t="s">
        <v>10</v>
      </c>
      <c r="D552" t="s">
        <v>1081</v>
      </c>
      <c r="E552" t="s">
        <v>1082</v>
      </c>
      <c r="F552" t="s">
        <v>1083</v>
      </c>
      <c r="G552" t="s">
        <v>1084</v>
      </c>
      <c r="H552" t="s">
        <v>862</v>
      </c>
      <c r="I552" s="3">
        <v>45336.270833333336</v>
      </c>
      <c r="J552" s="3"/>
      <c r="K552" t="s">
        <v>859</v>
      </c>
      <c r="L552" t="b">
        <v>1</v>
      </c>
    </row>
    <row r="553" spans="1:12" x14ac:dyDescent="0.25">
      <c r="A553" s="3">
        <v>45336.270833333336</v>
      </c>
      <c r="B553" t="s">
        <v>18</v>
      </c>
      <c r="C553" t="s">
        <v>10</v>
      </c>
      <c r="D553" t="s">
        <v>1085</v>
      </c>
      <c r="E553" t="s">
        <v>1086</v>
      </c>
      <c r="F553" t="s">
        <v>1087</v>
      </c>
      <c r="G553" t="s">
        <v>1088</v>
      </c>
      <c r="H553" t="s">
        <v>862</v>
      </c>
      <c r="I553" s="3">
        <v>45336.270833333336</v>
      </c>
      <c r="J553" s="3">
        <v>45929.375</v>
      </c>
      <c r="K553" t="s">
        <v>859</v>
      </c>
      <c r="L553" t="b">
        <v>0</v>
      </c>
    </row>
    <row r="554" spans="1:12" x14ac:dyDescent="0.25">
      <c r="A554" s="3">
        <v>45336.270833333336</v>
      </c>
      <c r="B554" t="s">
        <v>18</v>
      </c>
      <c r="C554" t="s">
        <v>10</v>
      </c>
      <c r="D554" t="s">
        <v>1089</v>
      </c>
      <c r="E554" t="s">
        <v>1090</v>
      </c>
      <c r="F554" t="s">
        <v>1091</v>
      </c>
      <c r="G554" t="s">
        <v>1092</v>
      </c>
      <c r="H554" t="s">
        <v>862</v>
      </c>
      <c r="I554" s="3">
        <v>45336.270833333336</v>
      </c>
      <c r="J554" s="3">
        <v>45929.375</v>
      </c>
      <c r="K554" t="s">
        <v>859</v>
      </c>
      <c r="L554" s="1" t="b">
        <v>0</v>
      </c>
    </row>
    <row r="555" spans="1:12" x14ac:dyDescent="0.25">
      <c r="A555" s="3">
        <v>45336.270833333336</v>
      </c>
      <c r="B555" t="s">
        <v>18</v>
      </c>
      <c r="C555" t="s">
        <v>10</v>
      </c>
      <c r="D555" t="s">
        <v>1093</v>
      </c>
      <c r="E555" t="s">
        <v>148</v>
      </c>
      <c r="F555" t="s">
        <v>1094</v>
      </c>
      <c r="G555" t="s">
        <v>1095</v>
      </c>
      <c r="H555" t="s">
        <v>862</v>
      </c>
      <c r="I555" s="3">
        <v>45336.270833333336</v>
      </c>
      <c r="J555" s="3">
        <v>45929.375</v>
      </c>
      <c r="K555" t="s">
        <v>859</v>
      </c>
      <c r="L555" t="b">
        <v>0</v>
      </c>
    </row>
    <row r="556" spans="1:12" x14ac:dyDescent="0.25">
      <c r="A556" s="3">
        <v>45336.270833333336</v>
      </c>
      <c r="B556" t="s">
        <v>18</v>
      </c>
      <c r="C556" t="s">
        <v>10</v>
      </c>
      <c r="D556" t="s">
        <v>147</v>
      </c>
      <c r="E556" t="s">
        <v>855</v>
      </c>
      <c r="F556" t="s">
        <v>150</v>
      </c>
      <c r="G556" t="s">
        <v>1096</v>
      </c>
      <c r="H556" t="s">
        <v>936</v>
      </c>
      <c r="I556" s="3">
        <v>45336.270833333336</v>
      </c>
      <c r="J556" s="3">
        <v>45929.3125</v>
      </c>
      <c r="K556" t="s">
        <v>859</v>
      </c>
      <c r="L556" t="b">
        <v>0</v>
      </c>
    </row>
    <row r="557" spans="1:12" x14ac:dyDescent="0.25">
      <c r="A557" s="3">
        <v>45336.270833333336</v>
      </c>
      <c r="B557" t="s">
        <v>18</v>
      </c>
      <c r="C557" t="s">
        <v>10</v>
      </c>
      <c r="D557" t="s">
        <v>1097</v>
      </c>
      <c r="E557" t="s">
        <v>1098</v>
      </c>
      <c r="F557" t="s">
        <v>1099</v>
      </c>
      <c r="G557" t="s">
        <v>1100</v>
      </c>
      <c r="H557" t="s">
        <v>862</v>
      </c>
      <c r="I557" s="3">
        <v>45336.270833333336</v>
      </c>
      <c r="J557" s="3">
        <v>45929.375</v>
      </c>
      <c r="K557" t="s">
        <v>859</v>
      </c>
      <c r="L557" t="b">
        <v>0</v>
      </c>
    </row>
    <row r="558" spans="1:12" x14ac:dyDescent="0.25">
      <c r="A558" s="3">
        <v>45336.270833333336</v>
      </c>
      <c r="B558" t="s">
        <v>18</v>
      </c>
      <c r="C558" t="s">
        <v>10</v>
      </c>
      <c r="D558" t="s">
        <v>1097</v>
      </c>
      <c r="E558" t="s">
        <v>855</v>
      </c>
      <c r="F558" t="s">
        <v>1101</v>
      </c>
      <c r="G558" t="s">
        <v>1102</v>
      </c>
      <c r="H558" t="s">
        <v>858</v>
      </c>
      <c r="I558" s="3">
        <v>45336.270833333336</v>
      </c>
      <c r="J558" s="3">
        <v>45929.3125</v>
      </c>
      <c r="K558" t="s">
        <v>859</v>
      </c>
      <c r="L558" t="b">
        <v>0</v>
      </c>
    </row>
    <row r="559" spans="1:12" x14ac:dyDescent="0.25">
      <c r="A559" s="3">
        <v>45336.270833333336</v>
      </c>
      <c r="B559" t="s">
        <v>18</v>
      </c>
      <c r="C559" t="s">
        <v>10</v>
      </c>
      <c r="D559" t="s">
        <v>1103</v>
      </c>
      <c r="E559" t="s">
        <v>1104</v>
      </c>
      <c r="F559" t="s">
        <v>1105</v>
      </c>
      <c r="G559" t="s">
        <v>1106</v>
      </c>
      <c r="H559" t="s">
        <v>862</v>
      </c>
      <c r="I559" s="3">
        <v>45336.270833333336</v>
      </c>
      <c r="J559" s="3">
        <v>45929.375</v>
      </c>
      <c r="K559" t="s">
        <v>859</v>
      </c>
      <c r="L559" t="b">
        <v>0</v>
      </c>
    </row>
    <row r="560" spans="1:12" x14ac:dyDescent="0.25">
      <c r="A560" s="3">
        <v>45336.270833333336</v>
      </c>
      <c r="B560" t="s">
        <v>18</v>
      </c>
      <c r="C560" t="s">
        <v>10</v>
      </c>
      <c r="D560" t="s">
        <v>1107</v>
      </c>
      <c r="E560" t="s">
        <v>855</v>
      </c>
      <c r="F560" t="s">
        <v>1108</v>
      </c>
      <c r="G560" t="s">
        <v>1109</v>
      </c>
      <c r="H560" t="s">
        <v>858</v>
      </c>
      <c r="I560" s="3">
        <v>45336.270833333336</v>
      </c>
      <c r="J560" s="3">
        <v>45929.3125</v>
      </c>
      <c r="K560" t="s">
        <v>859</v>
      </c>
      <c r="L560" t="b">
        <v>0</v>
      </c>
    </row>
    <row r="561" spans="1:12" x14ac:dyDescent="0.25">
      <c r="A561" s="3">
        <v>45336.270833333336</v>
      </c>
      <c r="B561" t="s">
        <v>18</v>
      </c>
      <c r="C561" t="s">
        <v>10</v>
      </c>
      <c r="D561" t="s">
        <v>1110</v>
      </c>
      <c r="E561" t="s">
        <v>62</v>
      </c>
      <c r="F561" t="s">
        <v>60</v>
      </c>
      <c r="G561" t="s">
        <v>1111</v>
      </c>
      <c r="H561" t="s">
        <v>862</v>
      </c>
      <c r="I561" s="3">
        <v>45336.270833333336</v>
      </c>
      <c r="J561" s="3">
        <v>45929.375</v>
      </c>
      <c r="K561" t="s">
        <v>859</v>
      </c>
      <c r="L561" s="1" t="b">
        <v>0</v>
      </c>
    </row>
    <row r="562" spans="1:12" x14ac:dyDescent="0.25">
      <c r="A562" s="3">
        <v>45336.270833333336</v>
      </c>
      <c r="B562" t="s">
        <v>18</v>
      </c>
      <c r="C562" t="s">
        <v>10</v>
      </c>
      <c r="D562" t="s">
        <v>1110</v>
      </c>
      <c r="E562" t="s">
        <v>855</v>
      </c>
      <c r="F562" t="s">
        <v>421</v>
      </c>
      <c r="G562" t="s">
        <v>1112</v>
      </c>
      <c r="H562" t="s">
        <v>858</v>
      </c>
      <c r="I562" s="3">
        <v>45336.270833333336</v>
      </c>
      <c r="J562" s="3">
        <v>45929.3125</v>
      </c>
      <c r="K562" t="s">
        <v>859</v>
      </c>
      <c r="L562" t="b">
        <v>0</v>
      </c>
    </row>
    <row r="563" spans="1:12" x14ac:dyDescent="0.25">
      <c r="A563" s="3">
        <v>45336.270833333336</v>
      </c>
      <c r="B563" t="s">
        <v>18</v>
      </c>
      <c r="C563" t="s">
        <v>10</v>
      </c>
      <c r="D563" t="s">
        <v>1113</v>
      </c>
      <c r="E563" t="s">
        <v>1114</v>
      </c>
      <c r="F563" t="s">
        <v>1115</v>
      </c>
      <c r="G563" t="s">
        <v>1116</v>
      </c>
      <c r="H563" t="s">
        <v>862</v>
      </c>
      <c r="I563" s="3">
        <v>45336.270833333336</v>
      </c>
      <c r="J563" s="3"/>
      <c r="K563" t="s">
        <v>859</v>
      </c>
      <c r="L563" t="b">
        <v>1</v>
      </c>
    </row>
    <row r="564" spans="1:12" x14ac:dyDescent="0.25">
      <c r="A564" s="3">
        <v>45336.270833333336</v>
      </c>
      <c r="B564" t="s">
        <v>18</v>
      </c>
      <c r="C564" t="s">
        <v>10</v>
      </c>
      <c r="D564" t="s">
        <v>1117</v>
      </c>
      <c r="E564" t="s">
        <v>855</v>
      </c>
      <c r="F564" t="s">
        <v>1118</v>
      </c>
      <c r="G564" t="s">
        <v>1119</v>
      </c>
      <c r="H564" t="s">
        <v>858</v>
      </c>
      <c r="I564" s="3">
        <v>45336.270833333336</v>
      </c>
      <c r="J564" s="3"/>
      <c r="K564" t="s">
        <v>859</v>
      </c>
      <c r="L564" t="b">
        <v>1</v>
      </c>
    </row>
    <row r="565" spans="1:12" x14ac:dyDescent="0.25">
      <c r="A565" s="3">
        <v>45336.270833333336</v>
      </c>
      <c r="B565" t="s">
        <v>18</v>
      </c>
      <c r="C565" t="s">
        <v>10</v>
      </c>
      <c r="D565" t="s">
        <v>320</v>
      </c>
      <c r="E565" t="s">
        <v>323</v>
      </c>
      <c r="F565" t="s">
        <v>321</v>
      </c>
      <c r="G565" t="s">
        <v>466</v>
      </c>
      <c r="H565" t="s">
        <v>862</v>
      </c>
      <c r="I565" s="3">
        <v>45336.270833333336</v>
      </c>
      <c r="J565" s="3"/>
      <c r="K565" t="s">
        <v>859</v>
      </c>
      <c r="L565" t="b">
        <v>1</v>
      </c>
    </row>
    <row r="566" spans="1:12" x14ac:dyDescent="0.25">
      <c r="A566" s="3">
        <v>45336.270833333336</v>
      </c>
      <c r="B566" t="s">
        <v>18</v>
      </c>
      <c r="C566" t="s">
        <v>10</v>
      </c>
      <c r="D566" t="s">
        <v>1120</v>
      </c>
      <c r="E566" t="s">
        <v>855</v>
      </c>
      <c r="F566" t="s">
        <v>322</v>
      </c>
      <c r="G566" t="s">
        <v>467</v>
      </c>
      <c r="H566" t="s">
        <v>858</v>
      </c>
      <c r="I566" s="3">
        <v>45336.270833333336</v>
      </c>
      <c r="J566" s="3">
        <v>45929.3125</v>
      </c>
      <c r="K566" t="s">
        <v>859</v>
      </c>
      <c r="L566" t="b">
        <v>0</v>
      </c>
    </row>
    <row r="567" spans="1:12" x14ac:dyDescent="0.25">
      <c r="A567" s="3">
        <v>45336.270833333336</v>
      </c>
      <c r="B567" t="s">
        <v>18</v>
      </c>
      <c r="C567" t="s">
        <v>10</v>
      </c>
      <c r="D567" t="s">
        <v>1121</v>
      </c>
      <c r="E567" t="s">
        <v>1122</v>
      </c>
      <c r="F567" t="s">
        <v>1123</v>
      </c>
      <c r="G567" t="s">
        <v>1124</v>
      </c>
      <c r="H567" t="s">
        <v>862</v>
      </c>
      <c r="I567" s="3">
        <v>45336.270833333336</v>
      </c>
      <c r="J567" s="3">
        <v>45929.375</v>
      </c>
      <c r="K567" t="s">
        <v>859</v>
      </c>
      <c r="L567" s="1" t="b">
        <v>0</v>
      </c>
    </row>
    <row r="568" spans="1:12" x14ac:dyDescent="0.25">
      <c r="A568" s="3">
        <v>45336.270833333336</v>
      </c>
      <c r="B568" t="s">
        <v>18</v>
      </c>
      <c r="C568" t="s">
        <v>10</v>
      </c>
      <c r="D568" t="s">
        <v>1125</v>
      </c>
      <c r="E568" t="s">
        <v>855</v>
      </c>
      <c r="F568" t="s">
        <v>1126</v>
      </c>
      <c r="G568" t="s">
        <v>1127</v>
      </c>
      <c r="H568" t="s">
        <v>858</v>
      </c>
      <c r="I568" s="3">
        <v>45336.270833333336</v>
      </c>
      <c r="J568" s="3">
        <v>45929.3125</v>
      </c>
      <c r="K568" t="s">
        <v>859</v>
      </c>
      <c r="L568" t="b">
        <v>0</v>
      </c>
    </row>
    <row r="569" spans="1:12" x14ac:dyDescent="0.25">
      <c r="A569" s="3">
        <v>45336.270833333336</v>
      </c>
      <c r="B569" t="s">
        <v>18</v>
      </c>
      <c r="C569" t="s">
        <v>10</v>
      </c>
      <c r="D569" t="s">
        <v>1128</v>
      </c>
      <c r="E569" t="s">
        <v>855</v>
      </c>
      <c r="F569" t="s">
        <v>1129</v>
      </c>
      <c r="G569" t="s">
        <v>1130</v>
      </c>
      <c r="H569" t="s">
        <v>858</v>
      </c>
      <c r="I569" s="3">
        <v>45336.270833333336</v>
      </c>
      <c r="J569" s="3"/>
      <c r="K569" t="s">
        <v>859</v>
      </c>
      <c r="L569" t="b">
        <v>1</v>
      </c>
    </row>
    <row r="570" spans="1:12" x14ac:dyDescent="0.25">
      <c r="A570" s="3">
        <v>45336.270833333336</v>
      </c>
      <c r="B570" t="s">
        <v>18</v>
      </c>
      <c r="C570" t="s">
        <v>10</v>
      </c>
      <c r="D570" t="s">
        <v>1131</v>
      </c>
      <c r="E570" t="s">
        <v>1132</v>
      </c>
      <c r="F570" t="s">
        <v>1133</v>
      </c>
      <c r="G570" t="s">
        <v>1134</v>
      </c>
      <c r="H570" t="s">
        <v>862</v>
      </c>
      <c r="I570" s="3">
        <v>45336.270833333336</v>
      </c>
      <c r="J570" s="3">
        <v>45929.375</v>
      </c>
      <c r="K570" t="s">
        <v>859</v>
      </c>
      <c r="L570" s="1" t="b">
        <v>0</v>
      </c>
    </row>
    <row r="571" spans="1:12" x14ac:dyDescent="0.25">
      <c r="A571" s="3">
        <v>45336.270833333336</v>
      </c>
      <c r="B571" t="s">
        <v>18</v>
      </c>
      <c r="C571" t="s">
        <v>10</v>
      </c>
      <c r="D571" t="s">
        <v>1135</v>
      </c>
      <c r="E571" t="s">
        <v>855</v>
      </c>
      <c r="F571" t="s">
        <v>1136</v>
      </c>
      <c r="G571" t="s">
        <v>1137</v>
      </c>
      <c r="H571" t="s">
        <v>858</v>
      </c>
      <c r="I571" s="3">
        <v>45336.270833333336</v>
      </c>
      <c r="J571" s="3">
        <v>45929.3125</v>
      </c>
      <c r="K571" t="s">
        <v>859</v>
      </c>
      <c r="L571" t="b">
        <v>0</v>
      </c>
    </row>
    <row r="572" spans="1:12" x14ac:dyDescent="0.25">
      <c r="A572" s="3">
        <v>45336.270833333336</v>
      </c>
      <c r="B572" t="s">
        <v>18</v>
      </c>
      <c r="C572" t="s">
        <v>10</v>
      </c>
      <c r="D572" t="s">
        <v>1138</v>
      </c>
      <c r="E572" t="s">
        <v>1139</v>
      </c>
      <c r="F572" t="s">
        <v>1140</v>
      </c>
      <c r="G572" t="s">
        <v>1141</v>
      </c>
      <c r="H572" t="s">
        <v>862</v>
      </c>
      <c r="I572" s="3">
        <v>45336.270833333336</v>
      </c>
      <c r="J572" s="3">
        <v>45929.375</v>
      </c>
      <c r="K572" t="s">
        <v>859</v>
      </c>
      <c r="L572" t="b">
        <v>0</v>
      </c>
    </row>
    <row r="573" spans="1:12" x14ac:dyDescent="0.25">
      <c r="A573" s="3">
        <v>45336.270833333336</v>
      </c>
      <c r="B573" t="s">
        <v>18</v>
      </c>
      <c r="C573" t="s">
        <v>10</v>
      </c>
      <c r="D573" t="s">
        <v>1142</v>
      </c>
      <c r="E573" t="s">
        <v>1143</v>
      </c>
      <c r="F573" t="s">
        <v>1144</v>
      </c>
      <c r="G573" t="s">
        <v>1145</v>
      </c>
      <c r="H573" t="s">
        <v>862</v>
      </c>
      <c r="I573" s="3">
        <v>45336.270833333336</v>
      </c>
      <c r="J573" s="3"/>
      <c r="K573" t="s">
        <v>859</v>
      </c>
      <c r="L573" t="b">
        <v>1</v>
      </c>
    </row>
    <row r="574" spans="1:12" x14ac:dyDescent="0.25">
      <c r="A574" s="3">
        <v>45336.270833333336</v>
      </c>
      <c r="B574" t="s">
        <v>18</v>
      </c>
      <c r="C574" t="s">
        <v>10</v>
      </c>
      <c r="D574" t="s">
        <v>1146</v>
      </c>
      <c r="E574" t="s">
        <v>1147</v>
      </c>
      <c r="F574" t="s">
        <v>1148</v>
      </c>
      <c r="G574" t="s">
        <v>1149</v>
      </c>
      <c r="H574" t="s">
        <v>862</v>
      </c>
      <c r="I574" s="3">
        <v>45336.270833333336</v>
      </c>
      <c r="J574" s="3"/>
      <c r="K574" t="s">
        <v>859</v>
      </c>
      <c r="L574" t="b">
        <v>1</v>
      </c>
    </row>
    <row r="575" spans="1:12" x14ac:dyDescent="0.25">
      <c r="A575" s="3">
        <v>45336.270833333336</v>
      </c>
      <c r="B575" t="s">
        <v>18</v>
      </c>
      <c r="C575" t="s">
        <v>10</v>
      </c>
      <c r="D575" t="s">
        <v>1150</v>
      </c>
      <c r="E575" t="s">
        <v>676</v>
      </c>
      <c r="F575" t="s">
        <v>677</v>
      </c>
      <c r="G575" t="s">
        <v>679</v>
      </c>
      <c r="H575" t="s">
        <v>862</v>
      </c>
      <c r="I575" s="3">
        <v>45336.270833333336</v>
      </c>
      <c r="J575" s="3"/>
      <c r="K575" t="s">
        <v>859</v>
      </c>
      <c r="L575" t="b">
        <v>1</v>
      </c>
    </row>
    <row r="576" spans="1:12" x14ac:dyDescent="0.25">
      <c r="A576" s="3">
        <v>45336.270833333336</v>
      </c>
      <c r="B576" t="s">
        <v>18</v>
      </c>
      <c r="C576" t="s">
        <v>10</v>
      </c>
      <c r="D576" t="s">
        <v>1151</v>
      </c>
      <c r="E576" t="s">
        <v>855</v>
      </c>
      <c r="F576" t="s">
        <v>678</v>
      </c>
      <c r="G576" t="s">
        <v>680</v>
      </c>
      <c r="H576" t="s">
        <v>858</v>
      </c>
      <c r="I576" s="3">
        <v>45336.270833333336</v>
      </c>
      <c r="J576" s="3"/>
      <c r="K576" t="s">
        <v>859</v>
      </c>
      <c r="L576" t="b">
        <v>1</v>
      </c>
    </row>
    <row r="577" spans="1:12" x14ac:dyDescent="0.25">
      <c r="A577" s="3">
        <v>45336.270833333336</v>
      </c>
      <c r="B577" t="s">
        <v>18</v>
      </c>
      <c r="C577" t="s">
        <v>10</v>
      </c>
      <c r="D577" t="s">
        <v>1152</v>
      </c>
      <c r="E577" t="s">
        <v>800</v>
      </c>
      <c r="F577" t="s">
        <v>798</v>
      </c>
      <c r="G577" t="s">
        <v>796</v>
      </c>
      <c r="H577" t="s">
        <v>862</v>
      </c>
      <c r="I577" s="3">
        <v>45336.270833333336</v>
      </c>
      <c r="J577" s="3">
        <v>45929.375</v>
      </c>
      <c r="K577" t="s">
        <v>859</v>
      </c>
      <c r="L577" s="1" t="b">
        <v>0</v>
      </c>
    </row>
    <row r="578" spans="1:12" x14ac:dyDescent="0.25">
      <c r="A578" s="3">
        <v>45336.270833333336</v>
      </c>
      <c r="B578" t="s">
        <v>18</v>
      </c>
      <c r="C578" t="s">
        <v>10</v>
      </c>
      <c r="D578" t="s">
        <v>1152</v>
      </c>
      <c r="E578" t="s">
        <v>855</v>
      </c>
      <c r="F578" t="s">
        <v>799</v>
      </c>
      <c r="G578" t="s">
        <v>797</v>
      </c>
      <c r="H578" t="s">
        <v>858</v>
      </c>
      <c r="I578" s="3">
        <v>45336.270833333336</v>
      </c>
      <c r="J578" s="3">
        <v>45929.3125</v>
      </c>
      <c r="K578" t="s">
        <v>859</v>
      </c>
      <c r="L578" t="b">
        <v>0</v>
      </c>
    </row>
    <row r="579" spans="1:12" x14ac:dyDescent="0.25">
      <c r="A579" s="3">
        <v>45336.270833333336</v>
      </c>
      <c r="B579" t="s">
        <v>18</v>
      </c>
      <c r="C579" t="s">
        <v>10</v>
      </c>
      <c r="D579" t="s">
        <v>1153</v>
      </c>
      <c r="E579" t="s">
        <v>1154</v>
      </c>
      <c r="F579" t="s">
        <v>1155</v>
      </c>
      <c r="G579" t="s">
        <v>1156</v>
      </c>
      <c r="H579" t="s">
        <v>862</v>
      </c>
      <c r="I579" s="3">
        <v>45336.270833333336</v>
      </c>
      <c r="J579" s="3">
        <v>45929.3125</v>
      </c>
      <c r="K579" t="s">
        <v>859</v>
      </c>
      <c r="L579" t="b">
        <v>0</v>
      </c>
    </row>
    <row r="580" spans="1:12" x14ac:dyDescent="0.25">
      <c r="A580" s="3">
        <v>45336.270833333336</v>
      </c>
      <c r="B580" t="s">
        <v>18</v>
      </c>
      <c r="C580" t="s">
        <v>10</v>
      </c>
      <c r="D580" t="s">
        <v>1157</v>
      </c>
      <c r="E580" t="s">
        <v>1158</v>
      </c>
      <c r="F580" t="s">
        <v>1159</v>
      </c>
      <c r="G580" t="s">
        <v>1160</v>
      </c>
      <c r="H580" t="s">
        <v>862</v>
      </c>
      <c r="I580" s="3">
        <v>45336.270833333336</v>
      </c>
      <c r="J580" s="3"/>
      <c r="K580" t="s">
        <v>859</v>
      </c>
      <c r="L580" t="b">
        <v>1</v>
      </c>
    </row>
    <row r="581" spans="1:12" x14ac:dyDescent="0.25">
      <c r="A581" s="3">
        <v>45336.270833333336</v>
      </c>
      <c r="B581" t="s">
        <v>18</v>
      </c>
      <c r="C581" t="s">
        <v>10</v>
      </c>
      <c r="D581" t="s">
        <v>1161</v>
      </c>
      <c r="E581" t="s">
        <v>855</v>
      </c>
      <c r="F581" t="s">
        <v>1162</v>
      </c>
      <c r="G581" t="s">
        <v>1163</v>
      </c>
      <c r="H581" t="s">
        <v>858</v>
      </c>
      <c r="I581" s="3">
        <v>45336.270833333336</v>
      </c>
      <c r="J581" s="3"/>
      <c r="K581" t="s">
        <v>859</v>
      </c>
      <c r="L581" t="b">
        <v>1</v>
      </c>
    </row>
    <row r="582" spans="1:12" x14ac:dyDescent="0.25">
      <c r="A582" s="3">
        <v>45336.270833333336</v>
      </c>
      <c r="B582" t="s">
        <v>18</v>
      </c>
      <c r="C582" t="s">
        <v>10</v>
      </c>
      <c r="D582" t="s">
        <v>1164</v>
      </c>
      <c r="E582" t="s">
        <v>485</v>
      </c>
      <c r="F582" t="s">
        <v>483</v>
      </c>
      <c r="G582" t="s">
        <v>1165</v>
      </c>
      <c r="H582" t="s">
        <v>862</v>
      </c>
      <c r="I582" s="3">
        <v>45336.270833333336</v>
      </c>
      <c r="J582" s="3">
        <v>45929.375</v>
      </c>
      <c r="K582" t="s">
        <v>859</v>
      </c>
      <c r="L582" t="b">
        <v>0</v>
      </c>
    </row>
    <row r="583" spans="1:12" x14ac:dyDescent="0.25">
      <c r="A583" s="3">
        <v>45336.270833333336</v>
      </c>
      <c r="B583" t="s">
        <v>18</v>
      </c>
      <c r="C583" t="s">
        <v>10</v>
      </c>
      <c r="D583" t="s">
        <v>480</v>
      </c>
      <c r="E583" t="s">
        <v>855</v>
      </c>
      <c r="F583" t="s">
        <v>482</v>
      </c>
      <c r="G583" t="s">
        <v>1166</v>
      </c>
      <c r="H583" t="s">
        <v>858</v>
      </c>
      <c r="I583" s="3">
        <v>45336.270833333336</v>
      </c>
      <c r="J583" s="3">
        <v>45929.3125</v>
      </c>
      <c r="K583" t="s">
        <v>859</v>
      </c>
      <c r="L583" t="b">
        <v>0</v>
      </c>
    </row>
    <row r="584" spans="1:12" x14ac:dyDescent="0.25">
      <c r="A584" s="3">
        <v>45336.270833333336</v>
      </c>
      <c r="B584" t="s">
        <v>18</v>
      </c>
      <c r="C584" t="s">
        <v>10</v>
      </c>
      <c r="D584" t="s">
        <v>1167</v>
      </c>
      <c r="E584" t="s">
        <v>1168</v>
      </c>
      <c r="F584" t="s">
        <v>1169</v>
      </c>
      <c r="G584" t="s">
        <v>1170</v>
      </c>
      <c r="H584" t="s">
        <v>862</v>
      </c>
      <c r="I584" s="3">
        <v>45336.270833333336</v>
      </c>
      <c r="J584" s="3">
        <v>45929.375</v>
      </c>
      <c r="K584" t="s">
        <v>859</v>
      </c>
      <c r="L584" s="1" t="b">
        <v>0</v>
      </c>
    </row>
    <row r="585" spans="1:12" x14ac:dyDescent="0.25">
      <c r="A585" s="3">
        <v>45336.270833333336</v>
      </c>
      <c r="B585" t="s">
        <v>18</v>
      </c>
      <c r="C585" t="s">
        <v>10</v>
      </c>
      <c r="D585" t="s">
        <v>1167</v>
      </c>
      <c r="E585" t="s">
        <v>855</v>
      </c>
      <c r="F585" t="s">
        <v>1171</v>
      </c>
      <c r="G585" t="s">
        <v>1172</v>
      </c>
      <c r="H585" t="s">
        <v>858</v>
      </c>
      <c r="I585" s="3">
        <v>45336.270833333336</v>
      </c>
      <c r="J585" s="3">
        <v>45929.3125</v>
      </c>
      <c r="K585" t="s">
        <v>859</v>
      </c>
      <c r="L585" t="b">
        <v>0</v>
      </c>
    </row>
    <row r="586" spans="1:12" x14ac:dyDescent="0.25">
      <c r="A586" s="3">
        <v>45336.270833333336</v>
      </c>
      <c r="B586" t="s">
        <v>18</v>
      </c>
      <c r="C586" t="s">
        <v>10</v>
      </c>
      <c r="D586" t="s">
        <v>1173</v>
      </c>
      <c r="E586" t="s">
        <v>1174</v>
      </c>
      <c r="F586" t="s">
        <v>1175</v>
      </c>
      <c r="G586" t="s">
        <v>1176</v>
      </c>
      <c r="H586" t="s">
        <v>862</v>
      </c>
      <c r="I586" s="3">
        <v>45336.270833333336</v>
      </c>
      <c r="J586" s="3"/>
      <c r="K586" t="s">
        <v>859</v>
      </c>
      <c r="L586" t="b">
        <v>1</v>
      </c>
    </row>
    <row r="587" spans="1:12" x14ac:dyDescent="0.25">
      <c r="A587" s="3">
        <v>45336.270833333336</v>
      </c>
      <c r="B587" t="s">
        <v>18</v>
      </c>
      <c r="C587" t="s">
        <v>10</v>
      </c>
      <c r="D587" t="s">
        <v>1177</v>
      </c>
      <c r="E587" t="s">
        <v>855</v>
      </c>
      <c r="F587" t="s">
        <v>562</v>
      </c>
      <c r="G587" t="s">
        <v>559</v>
      </c>
      <c r="H587" t="s">
        <v>858</v>
      </c>
      <c r="I587" s="3">
        <v>45336.270833333336</v>
      </c>
      <c r="J587" s="3">
        <v>45929.3125</v>
      </c>
      <c r="K587" t="s">
        <v>859</v>
      </c>
      <c r="L587" t="b">
        <v>0</v>
      </c>
    </row>
    <row r="588" spans="1:12" x14ac:dyDescent="0.25">
      <c r="A588" s="3">
        <v>45336.270833333336</v>
      </c>
      <c r="B588" t="s">
        <v>18</v>
      </c>
      <c r="C588" t="s">
        <v>10</v>
      </c>
      <c r="D588" t="s">
        <v>1178</v>
      </c>
      <c r="E588" t="s">
        <v>1179</v>
      </c>
      <c r="F588" t="s">
        <v>1180</v>
      </c>
      <c r="G588" t="s">
        <v>1181</v>
      </c>
      <c r="H588" t="s">
        <v>862</v>
      </c>
      <c r="I588" s="3">
        <v>45336.270833333336</v>
      </c>
      <c r="J588" s="3">
        <v>45929.375</v>
      </c>
      <c r="K588" t="s">
        <v>859</v>
      </c>
      <c r="L588" s="1" t="b">
        <v>0</v>
      </c>
    </row>
    <row r="589" spans="1:12" x14ac:dyDescent="0.25">
      <c r="A589" s="3">
        <v>45336.270833333336</v>
      </c>
      <c r="B589" t="s">
        <v>18</v>
      </c>
      <c r="C589" t="s">
        <v>10</v>
      </c>
      <c r="D589" t="s">
        <v>1182</v>
      </c>
      <c r="E589" t="s">
        <v>1183</v>
      </c>
      <c r="F589" t="s">
        <v>1184</v>
      </c>
      <c r="G589" t="s">
        <v>1185</v>
      </c>
      <c r="H589" t="s">
        <v>862</v>
      </c>
      <c r="I589" s="3">
        <v>45336.270833333336</v>
      </c>
      <c r="J589" s="3"/>
      <c r="K589" t="s">
        <v>859</v>
      </c>
      <c r="L589" t="b">
        <v>1</v>
      </c>
    </row>
    <row r="590" spans="1:12" x14ac:dyDescent="0.25">
      <c r="A590" s="3">
        <v>45336.270833333336</v>
      </c>
      <c r="B590" t="s">
        <v>18</v>
      </c>
      <c r="C590" t="s">
        <v>10</v>
      </c>
      <c r="D590" t="s">
        <v>1186</v>
      </c>
      <c r="E590" t="s">
        <v>1187</v>
      </c>
      <c r="F590" t="s">
        <v>1188</v>
      </c>
      <c r="G590" t="s">
        <v>1189</v>
      </c>
      <c r="H590" t="s">
        <v>862</v>
      </c>
      <c r="I590" s="3">
        <v>45336.270833333336</v>
      </c>
      <c r="J590" s="3">
        <v>45929.375</v>
      </c>
      <c r="K590" t="s">
        <v>859</v>
      </c>
      <c r="L590" t="b">
        <v>0</v>
      </c>
    </row>
    <row r="591" spans="1:12" x14ac:dyDescent="0.25">
      <c r="A591" s="3">
        <v>45336.270833333336</v>
      </c>
      <c r="B591" t="s">
        <v>18</v>
      </c>
      <c r="C591" t="s">
        <v>10</v>
      </c>
      <c r="D591" t="s">
        <v>1190</v>
      </c>
      <c r="E591" t="s">
        <v>855</v>
      </c>
      <c r="F591" t="s">
        <v>1191</v>
      </c>
      <c r="G591" t="s">
        <v>1192</v>
      </c>
      <c r="H591" t="s">
        <v>858</v>
      </c>
      <c r="I591" s="3">
        <v>45336.270833333336</v>
      </c>
      <c r="J591" s="3">
        <v>45929.3125</v>
      </c>
      <c r="K591" t="s">
        <v>859</v>
      </c>
      <c r="L591" t="b">
        <v>0</v>
      </c>
    </row>
    <row r="592" spans="1:12" x14ac:dyDescent="0.25">
      <c r="A592" s="3">
        <v>45336.270833333336</v>
      </c>
      <c r="B592" t="s">
        <v>18</v>
      </c>
      <c r="C592" t="s">
        <v>10</v>
      </c>
      <c r="D592" t="s">
        <v>50</v>
      </c>
      <c r="E592" t="s">
        <v>51</v>
      </c>
      <c r="F592" t="s">
        <v>1193</v>
      </c>
      <c r="G592" t="s">
        <v>503</v>
      </c>
      <c r="H592" t="s">
        <v>862</v>
      </c>
      <c r="I592" s="3">
        <v>45336.270833333336</v>
      </c>
      <c r="J592" s="3">
        <v>45929.375</v>
      </c>
      <c r="K592" t="s">
        <v>859</v>
      </c>
      <c r="L592" t="b">
        <v>0</v>
      </c>
    </row>
    <row r="593" spans="1:12" x14ac:dyDescent="0.25">
      <c r="A593" s="3">
        <v>45336.270833333336</v>
      </c>
      <c r="B593" t="s">
        <v>18</v>
      </c>
      <c r="C593" t="s">
        <v>10</v>
      </c>
      <c r="D593" t="s">
        <v>50</v>
      </c>
      <c r="E593" t="s">
        <v>855</v>
      </c>
      <c r="F593" t="s">
        <v>505</v>
      </c>
      <c r="G593" t="s">
        <v>504</v>
      </c>
      <c r="H593" t="s">
        <v>858</v>
      </c>
      <c r="I593" s="3">
        <v>45336.270833333336</v>
      </c>
      <c r="J593" s="3">
        <v>45929.3125</v>
      </c>
      <c r="K593" t="s">
        <v>859</v>
      </c>
      <c r="L593" t="b">
        <v>0</v>
      </c>
    </row>
    <row r="594" spans="1:12" x14ac:dyDescent="0.25">
      <c r="A594" s="3">
        <v>45336.270833333336</v>
      </c>
      <c r="B594" t="s">
        <v>18</v>
      </c>
      <c r="C594" t="s">
        <v>10</v>
      </c>
      <c r="D594" t="s">
        <v>1194</v>
      </c>
      <c r="E594" t="s">
        <v>131</v>
      </c>
      <c r="F594" t="s">
        <v>132</v>
      </c>
      <c r="G594" t="s">
        <v>133</v>
      </c>
      <c r="H594" t="s">
        <v>862</v>
      </c>
      <c r="I594" s="3">
        <v>45336.270833333336</v>
      </c>
      <c r="J594" s="3"/>
      <c r="K594" t="s">
        <v>859</v>
      </c>
      <c r="L594" t="b">
        <v>1</v>
      </c>
    </row>
    <row r="595" spans="1:12" x14ac:dyDescent="0.25">
      <c r="A595" s="3">
        <v>45336.270833333336</v>
      </c>
      <c r="B595" t="s">
        <v>18</v>
      </c>
      <c r="C595" t="s">
        <v>10</v>
      </c>
      <c r="D595" t="s">
        <v>1195</v>
      </c>
      <c r="E595" t="s">
        <v>1196</v>
      </c>
      <c r="F595" t="s">
        <v>1197</v>
      </c>
      <c r="G595" t="s">
        <v>1198</v>
      </c>
      <c r="H595" t="s">
        <v>862</v>
      </c>
      <c r="I595" s="3">
        <v>45336.270833333336</v>
      </c>
      <c r="J595" s="3"/>
      <c r="K595" t="s">
        <v>859</v>
      </c>
      <c r="L595" t="b">
        <v>1</v>
      </c>
    </row>
    <row r="596" spans="1:12" x14ac:dyDescent="0.25">
      <c r="A596" s="3">
        <v>45336.270833333336</v>
      </c>
      <c r="B596" t="s">
        <v>18</v>
      </c>
      <c r="C596" t="s">
        <v>10</v>
      </c>
      <c r="D596" t="s">
        <v>1199</v>
      </c>
      <c r="E596" t="s">
        <v>855</v>
      </c>
      <c r="F596" t="s">
        <v>135</v>
      </c>
      <c r="G596" t="s">
        <v>1200</v>
      </c>
      <c r="H596" t="s">
        <v>858</v>
      </c>
      <c r="I596" s="3">
        <v>45336.270833333336</v>
      </c>
      <c r="J596" s="3">
        <v>45929.3125</v>
      </c>
      <c r="K596" t="s">
        <v>859</v>
      </c>
      <c r="L596" t="b">
        <v>0</v>
      </c>
    </row>
    <row r="597" spans="1:12" x14ac:dyDescent="0.25">
      <c r="A597" s="3">
        <v>45336.270833333336</v>
      </c>
      <c r="B597" t="s">
        <v>18</v>
      </c>
      <c r="C597" t="s">
        <v>10</v>
      </c>
      <c r="D597" t="s">
        <v>1201</v>
      </c>
      <c r="E597" t="s">
        <v>1202</v>
      </c>
      <c r="F597" t="s">
        <v>1203</v>
      </c>
      <c r="G597" t="s">
        <v>1204</v>
      </c>
      <c r="H597" t="s">
        <v>862</v>
      </c>
      <c r="I597" s="3">
        <v>45336.270833333336</v>
      </c>
      <c r="J597" s="3">
        <v>45929.375</v>
      </c>
      <c r="K597" t="s">
        <v>859</v>
      </c>
      <c r="L597" s="1" t="b">
        <v>0</v>
      </c>
    </row>
    <row r="598" spans="1:12" x14ac:dyDescent="0.25">
      <c r="A598" s="3">
        <v>45336.270833333336</v>
      </c>
      <c r="B598" t="s">
        <v>18</v>
      </c>
      <c r="C598" t="s">
        <v>10</v>
      </c>
      <c r="D598" t="s">
        <v>1205</v>
      </c>
      <c r="E598" t="s">
        <v>855</v>
      </c>
      <c r="F598" t="s">
        <v>1206</v>
      </c>
      <c r="G598" t="s">
        <v>1207</v>
      </c>
      <c r="H598" t="s">
        <v>858</v>
      </c>
      <c r="I598" s="3">
        <v>45336.270833333336</v>
      </c>
      <c r="J598" s="3">
        <v>45929.3125</v>
      </c>
      <c r="K598" t="s">
        <v>859</v>
      </c>
      <c r="L598" t="b">
        <v>0</v>
      </c>
    </row>
    <row r="599" spans="1:12" x14ac:dyDescent="0.25">
      <c r="A599" s="3">
        <v>45336.270833333336</v>
      </c>
      <c r="B599" t="s">
        <v>18</v>
      </c>
      <c r="C599" t="s">
        <v>10</v>
      </c>
      <c r="D599" t="s">
        <v>1208</v>
      </c>
      <c r="E599" t="s">
        <v>1209</v>
      </c>
      <c r="F599" t="s">
        <v>1210</v>
      </c>
      <c r="G599" t="s">
        <v>1211</v>
      </c>
      <c r="H599" t="s">
        <v>862</v>
      </c>
      <c r="I599" s="3">
        <v>45336.270833333336</v>
      </c>
      <c r="J599" s="3"/>
      <c r="K599" t="s">
        <v>859</v>
      </c>
      <c r="L599" t="b">
        <v>1</v>
      </c>
    </row>
    <row r="600" spans="1:12" x14ac:dyDescent="0.25">
      <c r="A600" s="3">
        <v>45336.270833333336</v>
      </c>
      <c r="B600" t="s">
        <v>18</v>
      </c>
      <c r="C600" t="s">
        <v>10</v>
      </c>
      <c r="D600" t="s">
        <v>1208</v>
      </c>
      <c r="E600" t="s">
        <v>855</v>
      </c>
      <c r="F600" t="s">
        <v>1212</v>
      </c>
      <c r="G600" t="s">
        <v>1213</v>
      </c>
      <c r="H600" t="s">
        <v>858</v>
      </c>
      <c r="I600" s="3">
        <v>45336.270833333336</v>
      </c>
      <c r="J600" s="3"/>
      <c r="K600" t="s">
        <v>859</v>
      </c>
      <c r="L600" t="b">
        <v>1</v>
      </c>
    </row>
    <row r="601" spans="1:12" x14ac:dyDescent="0.25">
      <c r="A601" s="3">
        <v>45336.270833333336</v>
      </c>
      <c r="B601" t="s">
        <v>18</v>
      </c>
      <c r="C601" t="s">
        <v>10</v>
      </c>
      <c r="D601" t="s">
        <v>1214</v>
      </c>
      <c r="E601" t="s">
        <v>710</v>
      </c>
      <c r="F601" t="s">
        <v>709</v>
      </c>
      <c r="G601" t="s">
        <v>717</v>
      </c>
      <c r="H601" t="s">
        <v>862</v>
      </c>
      <c r="I601" s="3">
        <v>45336.270833333336</v>
      </c>
      <c r="J601" s="3"/>
      <c r="K601" t="s">
        <v>859</v>
      </c>
      <c r="L601" t="b">
        <v>1</v>
      </c>
    </row>
    <row r="602" spans="1:12" x14ac:dyDescent="0.25">
      <c r="A602" s="3">
        <v>45336.270833333336</v>
      </c>
      <c r="B602" t="s">
        <v>18</v>
      </c>
      <c r="C602" t="s">
        <v>10</v>
      </c>
      <c r="D602" t="s">
        <v>1215</v>
      </c>
      <c r="E602" t="s">
        <v>1216</v>
      </c>
      <c r="F602" t="s">
        <v>1217</v>
      </c>
      <c r="G602" t="s">
        <v>1218</v>
      </c>
      <c r="H602" t="s">
        <v>862</v>
      </c>
      <c r="I602" s="3">
        <v>45336.270833333336</v>
      </c>
      <c r="J602" s="3"/>
      <c r="K602" t="s">
        <v>859</v>
      </c>
      <c r="L602" t="b">
        <v>1</v>
      </c>
    </row>
    <row r="603" spans="1:12" x14ac:dyDescent="0.25">
      <c r="A603" s="3">
        <v>45336.270833333336</v>
      </c>
      <c r="B603" t="s">
        <v>18</v>
      </c>
      <c r="C603" t="s">
        <v>10</v>
      </c>
      <c r="D603" t="s">
        <v>1219</v>
      </c>
      <c r="E603" t="s">
        <v>1220</v>
      </c>
      <c r="F603" t="s">
        <v>1221</v>
      </c>
      <c r="G603" t="s">
        <v>1222</v>
      </c>
      <c r="H603" t="s">
        <v>862</v>
      </c>
      <c r="I603" s="3">
        <v>45336.270833333336</v>
      </c>
      <c r="J603" s="3">
        <v>45929.375</v>
      </c>
      <c r="K603" t="s">
        <v>859</v>
      </c>
      <c r="L603" s="1" t="b">
        <v>0</v>
      </c>
    </row>
    <row r="604" spans="1:12" x14ac:dyDescent="0.25">
      <c r="A604" s="3">
        <v>45336.270833333336</v>
      </c>
      <c r="B604" t="s">
        <v>18</v>
      </c>
      <c r="C604" t="s">
        <v>10</v>
      </c>
      <c r="D604" t="s">
        <v>1219</v>
      </c>
      <c r="E604" t="s">
        <v>855</v>
      </c>
      <c r="F604" t="s">
        <v>1223</v>
      </c>
      <c r="G604" t="s">
        <v>1224</v>
      </c>
      <c r="H604" t="s">
        <v>858</v>
      </c>
      <c r="I604" s="3">
        <v>45336.270833333336</v>
      </c>
      <c r="J604" s="3">
        <v>45929.3125</v>
      </c>
      <c r="K604" t="s">
        <v>859</v>
      </c>
      <c r="L604" t="b">
        <v>0</v>
      </c>
    </row>
    <row r="605" spans="1:12" x14ac:dyDescent="0.25">
      <c r="A605" s="3">
        <v>45336.270833333336</v>
      </c>
      <c r="B605" t="s">
        <v>18</v>
      </c>
      <c r="C605" t="s">
        <v>10</v>
      </c>
      <c r="D605" t="s">
        <v>1225</v>
      </c>
      <c r="E605" t="s">
        <v>346</v>
      </c>
      <c r="F605" t="s">
        <v>345</v>
      </c>
      <c r="G605" t="s">
        <v>347</v>
      </c>
      <c r="H605" t="s">
        <v>862</v>
      </c>
      <c r="I605" s="3">
        <v>45336.270833333336</v>
      </c>
      <c r="J605" s="3">
        <v>45929.375</v>
      </c>
      <c r="K605" t="s">
        <v>859</v>
      </c>
      <c r="L605" s="1" t="b">
        <v>0</v>
      </c>
    </row>
    <row r="606" spans="1:12" x14ac:dyDescent="0.25">
      <c r="A606" s="3">
        <v>45336.270833333336</v>
      </c>
      <c r="B606" t="s">
        <v>18</v>
      </c>
      <c r="C606" t="s">
        <v>10</v>
      </c>
      <c r="D606" t="s">
        <v>1226</v>
      </c>
      <c r="E606" t="s">
        <v>1227</v>
      </c>
      <c r="F606" t="s">
        <v>1228</v>
      </c>
      <c r="G606" t="s">
        <v>1229</v>
      </c>
      <c r="H606" t="s">
        <v>862</v>
      </c>
      <c r="I606" s="3">
        <v>45336.270833333336</v>
      </c>
      <c r="J606" s="3">
        <v>45929.375</v>
      </c>
      <c r="K606" t="s">
        <v>859</v>
      </c>
      <c r="L606" s="1" t="b">
        <v>0</v>
      </c>
    </row>
    <row r="607" spans="1:12" x14ac:dyDescent="0.25">
      <c r="A607" s="3">
        <v>45336.270833333336</v>
      </c>
      <c r="B607" t="s">
        <v>18</v>
      </c>
      <c r="C607" t="s">
        <v>10</v>
      </c>
      <c r="D607" t="s">
        <v>1230</v>
      </c>
      <c r="E607" t="s">
        <v>719</v>
      </c>
      <c r="F607" t="s">
        <v>1231</v>
      </c>
      <c r="G607" t="s">
        <v>722</v>
      </c>
      <c r="H607" t="s">
        <v>862</v>
      </c>
      <c r="I607" s="3">
        <v>45336.270833333336</v>
      </c>
      <c r="J607" s="3">
        <v>45929.375</v>
      </c>
      <c r="K607" t="s">
        <v>859</v>
      </c>
      <c r="L607" s="1" t="b">
        <v>0</v>
      </c>
    </row>
    <row r="608" spans="1:12" x14ac:dyDescent="0.25">
      <c r="A608" s="3">
        <v>45336.270833333336</v>
      </c>
      <c r="B608" t="s">
        <v>18</v>
      </c>
      <c r="C608" t="s">
        <v>10</v>
      </c>
      <c r="D608" t="s">
        <v>1230</v>
      </c>
      <c r="E608" t="s">
        <v>855</v>
      </c>
      <c r="F608" t="s">
        <v>721</v>
      </c>
      <c r="G608" t="s">
        <v>723</v>
      </c>
      <c r="H608" t="s">
        <v>858</v>
      </c>
      <c r="I608" s="3">
        <v>45336.270833333336</v>
      </c>
      <c r="J608" s="3">
        <v>45929.3125</v>
      </c>
      <c r="K608" t="s">
        <v>859</v>
      </c>
      <c r="L608" t="b">
        <v>0</v>
      </c>
    </row>
    <row r="609" spans="1:12" x14ac:dyDescent="0.25">
      <c r="A609" s="3">
        <v>45336.270833333336</v>
      </c>
      <c r="B609" t="s">
        <v>18</v>
      </c>
      <c r="C609" t="s">
        <v>10</v>
      </c>
      <c r="D609" t="s">
        <v>1232</v>
      </c>
      <c r="E609" t="s">
        <v>1233</v>
      </c>
      <c r="F609" t="s">
        <v>1234</v>
      </c>
      <c r="G609" t="s">
        <v>1235</v>
      </c>
      <c r="H609" t="s">
        <v>862</v>
      </c>
      <c r="I609" s="3">
        <v>45336.270833333336</v>
      </c>
      <c r="J609" s="3">
        <v>45929.375</v>
      </c>
      <c r="K609" t="s">
        <v>859</v>
      </c>
      <c r="L609" s="1" t="b">
        <v>0</v>
      </c>
    </row>
    <row r="610" spans="1:12" x14ac:dyDescent="0.25">
      <c r="A610" s="3">
        <v>45336.270833333336</v>
      </c>
      <c r="B610" t="s">
        <v>18</v>
      </c>
      <c r="C610" t="s">
        <v>10</v>
      </c>
      <c r="D610" t="s">
        <v>1232</v>
      </c>
      <c r="E610" t="s">
        <v>855</v>
      </c>
      <c r="F610" t="s">
        <v>1236</v>
      </c>
      <c r="G610" t="s">
        <v>1237</v>
      </c>
      <c r="H610" t="s">
        <v>858</v>
      </c>
      <c r="I610" s="3">
        <v>45336.270833333336</v>
      </c>
      <c r="J610" s="3">
        <v>45929.3125</v>
      </c>
      <c r="K610" t="s">
        <v>859</v>
      </c>
      <c r="L610" t="b">
        <v>0</v>
      </c>
    </row>
    <row r="611" spans="1:12" x14ac:dyDescent="0.25">
      <c r="A611" s="3">
        <v>45336.270833333336</v>
      </c>
      <c r="B611" t="s">
        <v>18</v>
      </c>
      <c r="C611" t="s">
        <v>10</v>
      </c>
      <c r="D611" t="s">
        <v>61</v>
      </c>
      <c r="E611" t="s">
        <v>62</v>
      </c>
      <c r="F611" t="s">
        <v>60</v>
      </c>
      <c r="G611" t="s">
        <v>1238</v>
      </c>
      <c r="H611" t="s">
        <v>862</v>
      </c>
      <c r="I611" s="3">
        <v>45336.270833333336</v>
      </c>
      <c r="J611" s="3">
        <v>45929.375</v>
      </c>
      <c r="K611" t="s">
        <v>859</v>
      </c>
      <c r="L611" s="1" t="b">
        <v>0</v>
      </c>
    </row>
    <row r="612" spans="1:12" x14ac:dyDescent="0.25">
      <c r="A612" s="3">
        <v>45336.270833333336</v>
      </c>
      <c r="B612" t="s">
        <v>18</v>
      </c>
      <c r="C612" t="s">
        <v>10</v>
      </c>
      <c r="D612" t="s">
        <v>1239</v>
      </c>
      <c r="E612" t="s">
        <v>1240</v>
      </c>
      <c r="F612" t="s">
        <v>1241</v>
      </c>
      <c r="G612" t="s">
        <v>1242</v>
      </c>
      <c r="H612" t="s">
        <v>862</v>
      </c>
      <c r="I612" s="3">
        <v>45336.270833333336</v>
      </c>
      <c r="J612" s="3"/>
      <c r="K612" t="s">
        <v>859</v>
      </c>
      <c r="L612" t="b">
        <v>1</v>
      </c>
    </row>
    <row r="613" spans="1:12" x14ac:dyDescent="0.25">
      <c r="A613" s="3">
        <v>45336.270833333336</v>
      </c>
      <c r="B613" t="s">
        <v>18</v>
      </c>
      <c r="C613" t="s">
        <v>10</v>
      </c>
      <c r="D613" t="s">
        <v>1243</v>
      </c>
      <c r="E613" t="s">
        <v>855</v>
      </c>
      <c r="F613" t="s">
        <v>1244</v>
      </c>
      <c r="G613" t="s">
        <v>1245</v>
      </c>
      <c r="H613" t="s">
        <v>858</v>
      </c>
      <c r="I613" s="3">
        <v>45336.270833333336</v>
      </c>
      <c r="J613" s="3"/>
      <c r="K613" t="s">
        <v>859</v>
      </c>
      <c r="L613" t="b">
        <v>1</v>
      </c>
    </row>
    <row r="614" spans="1:12" x14ac:dyDescent="0.25">
      <c r="A614" s="3">
        <v>45336.270833333336</v>
      </c>
      <c r="B614" t="s">
        <v>18</v>
      </c>
      <c r="C614" t="s">
        <v>10</v>
      </c>
      <c r="D614" t="s">
        <v>1246</v>
      </c>
      <c r="E614" t="s">
        <v>1247</v>
      </c>
      <c r="F614" t="s">
        <v>1248</v>
      </c>
      <c r="G614" t="s">
        <v>1249</v>
      </c>
      <c r="H614" t="s">
        <v>862</v>
      </c>
      <c r="I614" s="3">
        <v>45336.270833333336</v>
      </c>
      <c r="J614" s="3"/>
      <c r="K614" t="s">
        <v>859</v>
      </c>
      <c r="L614" t="b">
        <v>1</v>
      </c>
    </row>
    <row r="615" spans="1:12" x14ac:dyDescent="0.25">
      <c r="A615" s="3">
        <v>45336.270833333336</v>
      </c>
      <c r="B615" t="s">
        <v>18</v>
      </c>
      <c r="C615" t="s">
        <v>10</v>
      </c>
      <c r="D615" t="s">
        <v>1246</v>
      </c>
      <c r="E615" t="s">
        <v>855</v>
      </c>
      <c r="F615" t="s">
        <v>1250</v>
      </c>
      <c r="G615" t="s">
        <v>1251</v>
      </c>
      <c r="H615" t="s">
        <v>858</v>
      </c>
      <c r="I615" s="3">
        <v>45336.270833333336</v>
      </c>
      <c r="J615" s="3"/>
      <c r="K615" t="s">
        <v>859</v>
      </c>
      <c r="L615" t="b">
        <v>1</v>
      </c>
    </row>
    <row r="616" spans="1:12" x14ac:dyDescent="0.25">
      <c r="A616" s="3">
        <v>45336.270833333336</v>
      </c>
      <c r="B616" t="s">
        <v>18</v>
      </c>
      <c r="C616" t="s">
        <v>10</v>
      </c>
      <c r="D616" t="s">
        <v>1252</v>
      </c>
      <c r="E616" t="s">
        <v>1253</v>
      </c>
      <c r="F616" t="s">
        <v>1254</v>
      </c>
      <c r="G616" t="s">
        <v>1255</v>
      </c>
      <c r="H616" t="s">
        <v>862</v>
      </c>
      <c r="I616" s="3">
        <v>45336.270833333336</v>
      </c>
      <c r="J616" s="3"/>
      <c r="K616" t="s">
        <v>859</v>
      </c>
      <c r="L616" t="b">
        <v>1</v>
      </c>
    </row>
    <row r="617" spans="1:12" x14ac:dyDescent="0.25">
      <c r="A617" s="3">
        <v>45336.270833333336</v>
      </c>
      <c r="B617" t="s">
        <v>18</v>
      </c>
      <c r="C617" t="s">
        <v>10</v>
      </c>
      <c r="D617" t="s">
        <v>1256</v>
      </c>
      <c r="E617" t="s">
        <v>1257</v>
      </c>
      <c r="F617" t="s">
        <v>1258</v>
      </c>
      <c r="G617" t="s">
        <v>1259</v>
      </c>
      <c r="H617" t="s">
        <v>862</v>
      </c>
      <c r="I617" s="3">
        <v>45336.270833333336</v>
      </c>
      <c r="J617" s="3"/>
      <c r="K617" t="s">
        <v>859</v>
      </c>
      <c r="L617" t="b">
        <v>1</v>
      </c>
    </row>
    <row r="618" spans="1:12" x14ac:dyDescent="0.25">
      <c r="A618" s="3">
        <v>45336.270833333336</v>
      </c>
      <c r="B618" t="s">
        <v>18</v>
      </c>
      <c r="C618" t="s">
        <v>10</v>
      </c>
      <c r="D618" t="s">
        <v>1260</v>
      </c>
      <c r="E618" t="s">
        <v>855</v>
      </c>
      <c r="F618" t="s">
        <v>1261</v>
      </c>
      <c r="G618" t="s">
        <v>1262</v>
      </c>
      <c r="H618" t="s">
        <v>858</v>
      </c>
      <c r="I618" s="3">
        <v>45336.270833333336</v>
      </c>
      <c r="J618" s="3"/>
      <c r="K618" t="s">
        <v>859</v>
      </c>
      <c r="L618" t="b">
        <v>1</v>
      </c>
    </row>
    <row r="619" spans="1:12" x14ac:dyDescent="0.25">
      <c r="A619" s="3">
        <v>45336.270833333336</v>
      </c>
      <c r="B619" t="s">
        <v>18</v>
      </c>
      <c r="C619" t="s">
        <v>10</v>
      </c>
      <c r="D619" t="s">
        <v>1263</v>
      </c>
      <c r="E619" t="s">
        <v>1264</v>
      </c>
      <c r="F619" t="s">
        <v>1265</v>
      </c>
      <c r="G619" t="s">
        <v>1266</v>
      </c>
      <c r="H619" t="s">
        <v>862</v>
      </c>
      <c r="I619" s="3">
        <v>45336.270833333336</v>
      </c>
      <c r="J619" s="3"/>
      <c r="K619" t="s">
        <v>859</v>
      </c>
      <c r="L619" t="b">
        <v>1</v>
      </c>
    </row>
    <row r="620" spans="1:12" x14ac:dyDescent="0.25">
      <c r="A620" s="3">
        <v>45336.270833333336</v>
      </c>
      <c r="B620" t="s">
        <v>18</v>
      </c>
      <c r="C620" t="s">
        <v>10</v>
      </c>
      <c r="D620" t="s">
        <v>1263</v>
      </c>
      <c r="E620" t="s">
        <v>855</v>
      </c>
      <c r="F620" t="s">
        <v>1267</v>
      </c>
      <c r="G620" t="s">
        <v>1268</v>
      </c>
      <c r="H620" t="s">
        <v>858</v>
      </c>
      <c r="I620" s="3">
        <v>45336.270833333336</v>
      </c>
      <c r="J620" s="3"/>
      <c r="K620" t="s">
        <v>859</v>
      </c>
      <c r="L620" t="b">
        <v>1</v>
      </c>
    </row>
    <row r="621" spans="1:12" x14ac:dyDescent="0.25">
      <c r="A621" s="3">
        <v>45336.270833333336</v>
      </c>
      <c r="B621" t="s">
        <v>18</v>
      </c>
      <c r="C621" t="s">
        <v>10</v>
      </c>
      <c r="D621" t="s">
        <v>1269</v>
      </c>
      <c r="E621" t="s">
        <v>1270</v>
      </c>
      <c r="F621" t="s">
        <v>1271</v>
      </c>
      <c r="G621" t="s">
        <v>1272</v>
      </c>
      <c r="H621" t="s">
        <v>862</v>
      </c>
      <c r="I621" s="3">
        <v>45336.270833333336</v>
      </c>
      <c r="J621" s="3">
        <v>45929.375</v>
      </c>
      <c r="K621" t="s">
        <v>859</v>
      </c>
      <c r="L621" s="1" t="b">
        <v>0</v>
      </c>
    </row>
    <row r="622" spans="1:12" x14ac:dyDescent="0.25">
      <c r="A622" s="3">
        <v>45336.270833333336</v>
      </c>
      <c r="B622" t="s">
        <v>18</v>
      </c>
      <c r="C622" t="s">
        <v>10</v>
      </c>
      <c r="D622" t="s">
        <v>1269</v>
      </c>
      <c r="E622" t="s">
        <v>855</v>
      </c>
      <c r="F622" t="s">
        <v>1273</v>
      </c>
      <c r="G622" t="s">
        <v>1274</v>
      </c>
      <c r="H622" t="s">
        <v>858</v>
      </c>
      <c r="I622" s="3">
        <v>45336.270833333336</v>
      </c>
      <c r="J622" s="3">
        <v>45929.3125</v>
      </c>
      <c r="K622" t="s">
        <v>859</v>
      </c>
      <c r="L622" t="b">
        <v>0</v>
      </c>
    </row>
    <row r="623" spans="1:12" x14ac:dyDescent="0.25">
      <c r="A623" s="3">
        <v>45336.270833333336</v>
      </c>
      <c r="B623" t="s">
        <v>18</v>
      </c>
      <c r="C623" t="s">
        <v>10</v>
      </c>
      <c r="D623" t="s">
        <v>1275</v>
      </c>
      <c r="E623" t="s">
        <v>1276</v>
      </c>
      <c r="F623" t="s">
        <v>1277</v>
      </c>
      <c r="G623" t="s">
        <v>1278</v>
      </c>
      <c r="H623" t="s">
        <v>862</v>
      </c>
      <c r="I623" s="3">
        <v>45336.270833333336</v>
      </c>
      <c r="J623" s="3"/>
      <c r="K623" t="s">
        <v>859</v>
      </c>
      <c r="L623" t="b">
        <v>1</v>
      </c>
    </row>
    <row r="624" spans="1:12" x14ac:dyDescent="0.25">
      <c r="A624" s="3">
        <v>45336.270833333336</v>
      </c>
      <c r="B624" t="s">
        <v>18</v>
      </c>
      <c r="C624" t="s">
        <v>10</v>
      </c>
      <c r="D624" t="s">
        <v>1279</v>
      </c>
      <c r="E624" t="s">
        <v>1280</v>
      </c>
      <c r="F624" t="s">
        <v>1281</v>
      </c>
      <c r="G624" t="s">
        <v>1282</v>
      </c>
      <c r="H624" t="s">
        <v>862</v>
      </c>
      <c r="I624" s="3">
        <v>45336.270833333336</v>
      </c>
      <c r="J624" s="3"/>
      <c r="K624" t="s">
        <v>859</v>
      </c>
      <c r="L624" t="b">
        <v>1</v>
      </c>
    </row>
    <row r="625" spans="1:12" x14ac:dyDescent="0.25">
      <c r="A625" s="3">
        <v>45336.270833333336</v>
      </c>
      <c r="B625" t="s">
        <v>18</v>
      </c>
      <c r="C625" t="s">
        <v>10</v>
      </c>
      <c r="D625" t="s">
        <v>1283</v>
      </c>
      <c r="E625" t="s">
        <v>1284</v>
      </c>
      <c r="F625" t="s">
        <v>1285</v>
      </c>
      <c r="G625" t="s">
        <v>1286</v>
      </c>
      <c r="H625" t="s">
        <v>862</v>
      </c>
      <c r="I625" s="3">
        <v>45336.270833333336</v>
      </c>
      <c r="J625" s="3"/>
      <c r="K625" t="s">
        <v>859</v>
      </c>
      <c r="L625" t="b">
        <v>1</v>
      </c>
    </row>
    <row r="626" spans="1:12" x14ac:dyDescent="0.25">
      <c r="A626" s="3">
        <v>45336.270833333336</v>
      </c>
      <c r="B626" t="s">
        <v>18</v>
      </c>
      <c r="C626" t="s">
        <v>10</v>
      </c>
      <c r="D626" t="s">
        <v>1287</v>
      </c>
      <c r="E626" t="s">
        <v>855</v>
      </c>
      <c r="F626" t="s">
        <v>1288</v>
      </c>
      <c r="G626" t="s">
        <v>1289</v>
      </c>
      <c r="H626" t="s">
        <v>858</v>
      </c>
      <c r="I626" s="3">
        <v>45336.270833333336</v>
      </c>
      <c r="J626" s="3">
        <v>45929.3125</v>
      </c>
      <c r="K626" t="s">
        <v>859</v>
      </c>
      <c r="L626" t="b">
        <v>0</v>
      </c>
    </row>
    <row r="627" spans="1:12" x14ac:dyDescent="0.25">
      <c r="A627" s="3">
        <v>45336.270833333336</v>
      </c>
      <c r="B627" t="s">
        <v>18</v>
      </c>
      <c r="C627" t="s">
        <v>10</v>
      </c>
      <c r="D627" t="s">
        <v>1290</v>
      </c>
      <c r="E627" t="s">
        <v>497</v>
      </c>
      <c r="F627" t="s">
        <v>1291</v>
      </c>
      <c r="G627" t="s">
        <v>495</v>
      </c>
      <c r="H627" t="s">
        <v>862</v>
      </c>
      <c r="I627" s="3">
        <v>45336.270833333336</v>
      </c>
      <c r="J627" s="3">
        <v>45929.375</v>
      </c>
      <c r="K627" t="s">
        <v>859</v>
      </c>
      <c r="L627" t="b">
        <v>0</v>
      </c>
    </row>
    <row r="628" spans="1:12" x14ac:dyDescent="0.25">
      <c r="A628" s="3">
        <v>45336.270833333336</v>
      </c>
      <c r="B628" t="s">
        <v>18</v>
      </c>
      <c r="C628" t="s">
        <v>10</v>
      </c>
      <c r="D628" t="s">
        <v>1292</v>
      </c>
      <c r="E628" t="s">
        <v>855</v>
      </c>
      <c r="F628" t="s">
        <v>1293</v>
      </c>
      <c r="G628" t="s">
        <v>1294</v>
      </c>
      <c r="H628" t="s">
        <v>858</v>
      </c>
      <c r="I628" s="3">
        <v>45336.270833333336</v>
      </c>
      <c r="J628" s="3">
        <v>45929.3125</v>
      </c>
      <c r="K628" t="s">
        <v>859</v>
      </c>
      <c r="L628" t="b">
        <v>0</v>
      </c>
    </row>
    <row r="629" spans="1:12" x14ac:dyDescent="0.25">
      <c r="A629" s="3">
        <v>45336.270833333336</v>
      </c>
      <c r="B629" t="s">
        <v>18</v>
      </c>
      <c r="C629" t="s">
        <v>10</v>
      </c>
      <c r="D629" t="s">
        <v>1295</v>
      </c>
      <c r="E629" t="s">
        <v>1296</v>
      </c>
      <c r="F629" t="s">
        <v>1297</v>
      </c>
      <c r="G629" t="s">
        <v>1298</v>
      </c>
      <c r="H629" t="s">
        <v>862</v>
      </c>
      <c r="I629" s="3">
        <v>45336.270833333336</v>
      </c>
      <c r="J629" s="3"/>
      <c r="K629" t="s">
        <v>859</v>
      </c>
      <c r="L629" t="b">
        <v>1</v>
      </c>
    </row>
    <row r="630" spans="1:12" x14ac:dyDescent="0.25">
      <c r="A630" s="3">
        <v>45336.270833333336</v>
      </c>
      <c r="B630" t="s">
        <v>18</v>
      </c>
      <c r="C630" t="s">
        <v>10</v>
      </c>
      <c r="D630" t="s">
        <v>1299</v>
      </c>
      <c r="E630" t="s">
        <v>855</v>
      </c>
      <c r="F630" t="s">
        <v>1300</v>
      </c>
      <c r="G630" t="s">
        <v>1301</v>
      </c>
      <c r="H630" t="s">
        <v>858</v>
      </c>
      <c r="I630" s="3">
        <v>45336.270833333336</v>
      </c>
      <c r="J630" s="3">
        <v>45929.3125</v>
      </c>
      <c r="K630" t="s">
        <v>859</v>
      </c>
      <c r="L630" t="b">
        <v>0</v>
      </c>
    </row>
    <row r="631" spans="1:12" x14ac:dyDescent="0.25">
      <c r="A631" s="3">
        <v>45336.270833333336</v>
      </c>
      <c r="B631" t="s">
        <v>18</v>
      </c>
      <c r="C631" t="s">
        <v>10</v>
      </c>
      <c r="D631" t="s">
        <v>1302</v>
      </c>
      <c r="E631" t="s">
        <v>1303</v>
      </c>
      <c r="F631" t="s">
        <v>1304</v>
      </c>
      <c r="G631" t="s">
        <v>1305</v>
      </c>
      <c r="H631" t="s">
        <v>862</v>
      </c>
      <c r="I631" s="3">
        <v>45336.270833333336</v>
      </c>
      <c r="J631" s="3"/>
      <c r="K631" t="s">
        <v>859</v>
      </c>
      <c r="L631" t="b">
        <v>1</v>
      </c>
    </row>
    <row r="632" spans="1:12" x14ac:dyDescent="0.25">
      <c r="A632" s="3">
        <v>45336.270833333336</v>
      </c>
      <c r="B632" t="s">
        <v>18</v>
      </c>
      <c r="C632" t="s">
        <v>10</v>
      </c>
      <c r="D632" t="s">
        <v>1306</v>
      </c>
      <c r="E632" t="s">
        <v>855</v>
      </c>
      <c r="F632" t="s">
        <v>1307</v>
      </c>
      <c r="G632" t="s">
        <v>1308</v>
      </c>
      <c r="H632" t="s">
        <v>858</v>
      </c>
      <c r="I632" s="3">
        <v>45336.270833333336</v>
      </c>
      <c r="J632" s="3"/>
      <c r="K632" t="s">
        <v>859</v>
      </c>
      <c r="L632" t="b">
        <v>1</v>
      </c>
    </row>
    <row r="633" spans="1:12" x14ac:dyDescent="0.25">
      <c r="A633" s="3">
        <v>45336.270833333336</v>
      </c>
      <c r="B633" t="s">
        <v>18</v>
      </c>
      <c r="C633" t="s">
        <v>10</v>
      </c>
      <c r="D633" t="s">
        <v>1309</v>
      </c>
      <c r="E633" t="s">
        <v>855</v>
      </c>
      <c r="F633" t="s">
        <v>1310</v>
      </c>
      <c r="G633" t="s">
        <v>1311</v>
      </c>
      <c r="H633" t="s">
        <v>858</v>
      </c>
      <c r="I633" s="3">
        <v>45336.270833333336</v>
      </c>
      <c r="J633" s="3">
        <v>45929.3125</v>
      </c>
      <c r="K633" t="s">
        <v>859</v>
      </c>
      <c r="L633" t="b">
        <v>0</v>
      </c>
    </row>
    <row r="634" spans="1:12" x14ac:dyDescent="0.25">
      <c r="A634" s="3">
        <v>45336.270833333336</v>
      </c>
      <c r="B634" t="s">
        <v>18</v>
      </c>
      <c r="C634" t="s">
        <v>10</v>
      </c>
      <c r="D634" t="s">
        <v>1312</v>
      </c>
      <c r="E634" t="s">
        <v>189</v>
      </c>
      <c r="F634" t="s">
        <v>187</v>
      </c>
      <c r="G634" t="s">
        <v>185</v>
      </c>
      <c r="H634" t="s">
        <v>862</v>
      </c>
      <c r="I634" s="3">
        <v>45336.270833333336</v>
      </c>
      <c r="J634" s="3">
        <v>45929.375</v>
      </c>
      <c r="K634" t="s">
        <v>859</v>
      </c>
      <c r="L634" t="b">
        <v>0</v>
      </c>
    </row>
    <row r="635" spans="1:12" x14ac:dyDescent="0.25">
      <c r="A635" s="3">
        <v>45336.270833333336</v>
      </c>
      <c r="B635" t="s">
        <v>18</v>
      </c>
      <c r="C635" t="s">
        <v>10</v>
      </c>
      <c r="D635" t="s">
        <v>1313</v>
      </c>
      <c r="E635" t="s">
        <v>855</v>
      </c>
      <c r="F635" t="s">
        <v>188</v>
      </c>
      <c r="G635" t="s">
        <v>186</v>
      </c>
      <c r="H635" t="s">
        <v>858</v>
      </c>
      <c r="I635" s="3">
        <v>45336.270833333336</v>
      </c>
      <c r="J635" s="3">
        <v>45929.3125</v>
      </c>
      <c r="K635" t="s">
        <v>859</v>
      </c>
      <c r="L635" t="b">
        <v>0</v>
      </c>
    </row>
    <row r="636" spans="1:12" x14ac:dyDescent="0.25">
      <c r="A636" s="3">
        <v>45336.270833333336</v>
      </c>
      <c r="B636" t="s">
        <v>18</v>
      </c>
      <c r="C636" t="s">
        <v>10</v>
      </c>
      <c r="D636" t="s">
        <v>1314</v>
      </c>
      <c r="E636" t="s">
        <v>1315</v>
      </c>
      <c r="F636" t="s">
        <v>1316</v>
      </c>
      <c r="G636" t="s">
        <v>1317</v>
      </c>
      <c r="H636" t="s">
        <v>862</v>
      </c>
      <c r="I636" s="3">
        <v>45336.270833333336</v>
      </c>
      <c r="J636" s="3"/>
      <c r="K636" t="s">
        <v>859</v>
      </c>
      <c r="L636" t="b">
        <v>1</v>
      </c>
    </row>
    <row r="637" spans="1:12" x14ac:dyDescent="0.25">
      <c r="A637" s="3">
        <v>45336.270833333336</v>
      </c>
      <c r="B637" t="s">
        <v>18</v>
      </c>
      <c r="C637" t="s">
        <v>10</v>
      </c>
      <c r="D637" t="s">
        <v>1318</v>
      </c>
      <c r="E637" t="s">
        <v>507</v>
      </c>
      <c r="F637" t="s">
        <v>506</v>
      </c>
      <c r="G637" t="s">
        <v>1319</v>
      </c>
      <c r="H637" t="s">
        <v>862</v>
      </c>
      <c r="I637" s="3">
        <v>45336.270833333336</v>
      </c>
      <c r="J637" s="3">
        <v>45929.375</v>
      </c>
      <c r="K637" t="s">
        <v>859</v>
      </c>
      <c r="L637" t="b">
        <v>0</v>
      </c>
    </row>
    <row r="638" spans="1:12" x14ac:dyDescent="0.25">
      <c r="A638" s="3">
        <v>45336.270833333336</v>
      </c>
      <c r="B638" t="s">
        <v>18</v>
      </c>
      <c r="C638" t="s">
        <v>10</v>
      </c>
      <c r="D638" t="s">
        <v>508</v>
      </c>
      <c r="E638" t="s">
        <v>855</v>
      </c>
      <c r="F638" t="s">
        <v>1320</v>
      </c>
      <c r="G638" t="s">
        <v>1321</v>
      </c>
      <c r="H638" t="s">
        <v>936</v>
      </c>
      <c r="I638" s="3">
        <v>45336.270833333336</v>
      </c>
      <c r="J638" s="3">
        <v>45929.3125</v>
      </c>
      <c r="K638" t="s">
        <v>859</v>
      </c>
      <c r="L638" t="b">
        <v>0</v>
      </c>
    </row>
    <row r="639" spans="1:12" x14ac:dyDescent="0.25">
      <c r="A639" s="3">
        <v>45336.270833333336</v>
      </c>
      <c r="B639" t="s">
        <v>18</v>
      </c>
      <c r="C639" t="s">
        <v>10</v>
      </c>
      <c r="D639" t="s">
        <v>1322</v>
      </c>
      <c r="E639" t="s">
        <v>1323</v>
      </c>
      <c r="F639" t="s">
        <v>1324</v>
      </c>
      <c r="G639" t="s">
        <v>1325</v>
      </c>
      <c r="H639" t="s">
        <v>862</v>
      </c>
      <c r="I639" s="3">
        <v>45336.270833333336</v>
      </c>
      <c r="J639" s="3"/>
      <c r="K639" t="s">
        <v>859</v>
      </c>
      <c r="L639" t="b">
        <v>1</v>
      </c>
    </row>
    <row r="640" spans="1:12" x14ac:dyDescent="0.25">
      <c r="A640" s="3">
        <v>45336.270833333336</v>
      </c>
      <c r="B640" t="s">
        <v>18</v>
      </c>
      <c r="C640" t="s">
        <v>10</v>
      </c>
      <c r="D640" t="s">
        <v>1326</v>
      </c>
      <c r="E640" t="s">
        <v>299</v>
      </c>
      <c r="F640" t="s">
        <v>298</v>
      </c>
      <c r="G640" t="s">
        <v>1327</v>
      </c>
      <c r="H640" t="s">
        <v>862</v>
      </c>
      <c r="I640" s="3">
        <v>45336.270833333336</v>
      </c>
      <c r="J640" s="3"/>
      <c r="K640" t="s">
        <v>859</v>
      </c>
      <c r="L640" t="b">
        <v>1</v>
      </c>
    </row>
    <row r="641" spans="1:12" x14ac:dyDescent="0.25">
      <c r="A641" s="3">
        <v>45336.270833333336</v>
      </c>
      <c r="B641" t="s">
        <v>18</v>
      </c>
      <c r="C641" t="s">
        <v>10</v>
      </c>
      <c r="D641" t="s">
        <v>433</v>
      </c>
      <c r="E641" t="s">
        <v>434</v>
      </c>
      <c r="F641" t="s">
        <v>432</v>
      </c>
      <c r="G641" t="s">
        <v>431</v>
      </c>
      <c r="H641" t="s">
        <v>862</v>
      </c>
      <c r="I641" s="3">
        <v>45336.270833333336</v>
      </c>
      <c r="J641" s="3">
        <v>45929.375</v>
      </c>
      <c r="K641" t="s">
        <v>859</v>
      </c>
      <c r="L641" t="b">
        <v>0</v>
      </c>
    </row>
    <row r="642" spans="1:12" x14ac:dyDescent="0.25">
      <c r="A642" s="3">
        <v>45336.270833333336</v>
      </c>
      <c r="B642" t="s">
        <v>18</v>
      </c>
      <c r="C642" t="s">
        <v>10</v>
      </c>
      <c r="D642" t="s">
        <v>433</v>
      </c>
      <c r="E642" t="s">
        <v>855</v>
      </c>
      <c r="F642" t="s">
        <v>1328</v>
      </c>
      <c r="G642" t="s">
        <v>1329</v>
      </c>
      <c r="H642" t="s">
        <v>858</v>
      </c>
      <c r="I642" s="3">
        <v>45336.270833333336</v>
      </c>
      <c r="J642" s="3">
        <v>45929.3125</v>
      </c>
      <c r="K642" t="s">
        <v>859</v>
      </c>
      <c r="L642" t="b">
        <v>0</v>
      </c>
    </row>
    <row r="643" spans="1:12" x14ac:dyDescent="0.25">
      <c r="A643" s="3">
        <v>45336.270833333336</v>
      </c>
      <c r="B643" t="s">
        <v>18</v>
      </c>
      <c r="C643" t="s">
        <v>10</v>
      </c>
      <c r="D643" t="s">
        <v>1330</v>
      </c>
      <c r="E643" t="s">
        <v>1331</v>
      </c>
      <c r="F643" t="s">
        <v>1332</v>
      </c>
      <c r="G643" t="s">
        <v>1333</v>
      </c>
      <c r="H643" t="s">
        <v>862</v>
      </c>
      <c r="I643" s="3">
        <v>45336.270833333336</v>
      </c>
      <c r="J643" s="3">
        <v>45929.375</v>
      </c>
      <c r="K643" t="s">
        <v>859</v>
      </c>
      <c r="L643" s="1" t="b">
        <v>0</v>
      </c>
    </row>
    <row r="644" spans="1:12" x14ac:dyDescent="0.25">
      <c r="A644" s="3">
        <v>45336.270833333336</v>
      </c>
      <c r="B644" t="s">
        <v>18</v>
      </c>
      <c r="C644" t="s">
        <v>10</v>
      </c>
      <c r="D644" t="s">
        <v>1334</v>
      </c>
      <c r="E644" t="s">
        <v>855</v>
      </c>
      <c r="F644" t="s">
        <v>1335</v>
      </c>
      <c r="G644" t="s">
        <v>1336</v>
      </c>
      <c r="H644" t="s">
        <v>858</v>
      </c>
      <c r="I644" s="3">
        <v>45336.270833333336</v>
      </c>
      <c r="J644" s="3">
        <v>45929.3125</v>
      </c>
      <c r="K644" t="s">
        <v>859</v>
      </c>
      <c r="L644" t="b">
        <v>0</v>
      </c>
    </row>
    <row r="645" spans="1:12" x14ac:dyDescent="0.25">
      <c r="A645" s="3">
        <v>45336.270833333336</v>
      </c>
      <c r="B645" t="s">
        <v>18</v>
      </c>
      <c r="C645" t="s">
        <v>10</v>
      </c>
      <c r="D645" t="s">
        <v>1337</v>
      </c>
      <c r="E645" t="s">
        <v>1338</v>
      </c>
      <c r="F645" t="s">
        <v>1339</v>
      </c>
      <c r="G645" t="s">
        <v>1340</v>
      </c>
      <c r="H645" t="s">
        <v>862</v>
      </c>
      <c r="I645" s="3">
        <v>45336.270833333336</v>
      </c>
      <c r="J645" s="3">
        <v>45929.375</v>
      </c>
      <c r="K645" t="s">
        <v>859</v>
      </c>
      <c r="L645" s="1" t="b">
        <v>0</v>
      </c>
    </row>
    <row r="646" spans="1:12" x14ac:dyDescent="0.25">
      <c r="A646" s="3">
        <v>45336.270833333336</v>
      </c>
      <c r="B646" t="s">
        <v>18</v>
      </c>
      <c r="C646" t="s">
        <v>10</v>
      </c>
      <c r="D646" t="s">
        <v>1337</v>
      </c>
      <c r="E646" t="s">
        <v>855</v>
      </c>
      <c r="F646" t="s">
        <v>1341</v>
      </c>
      <c r="G646" t="s">
        <v>1342</v>
      </c>
      <c r="H646" t="s">
        <v>858</v>
      </c>
      <c r="I646" s="3">
        <v>45336.270833333336</v>
      </c>
      <c r="J646" s="3">
        <v>45929.3125</v>
      </c>
      <c r="K646" t="s">
        <v>859</v>
      </c>
      <c r="L646" t="b">
        <v>0</v>
      </c>
    </row>
    <row r="647" spans="1:12" x14ac:dyDescent="0.25">
      <c r="A647" s="3">
        <v>45336.270833333336</v>
      </c>
      <c r="B647" t="s">
        <v>18</v>
      </c>
      <c r="C647" t="s">
        <v>10</v>
      </c>
      <c r="D647" t="s">
        <v>1343</v>
      </c>
      <c r="E647" t="s">
        <v>627</v>
      </c>
      <c r="F647" t="s">
        <v>622</v>
      </c>
      <c r="G647" t="s">
        <v>623</v>
      </c>
      <c r="H647" t="s">
        <v>862</v>
      </c>
      <c r="I647" s="3">
        <v>45336.270833333336</v>
      </c>
      <c r="J647" s="3">
        <v>45929.375</v>
      </c>
      <c r="K647" t="s">
        <v>859</v>
      </c>
      <c r="L647" t="b">
        <v>0</v>
      </c>
    </row>
    <row r="648" spans="1:12" x14ac:dyDescent="0.25">
      <c r="A648" s="3">
        <v>45336.270833333336</v>
      </c>
      <c r="B648" t="s">
        <v>18</v>
      </c>
      <c r="C648" t="s">
        <v>10</v>
      </c>
      <c r="D648" t="s">
        <v>1343</v>
      </c>
      <c r="E648" t="s">
        <v>855</v>
      </c>
      <c r="F648" t="s">
        <v>625</v>
      </c>
      <c r="G648" t="s">
        <v>626</v>
      </c>
      <c r="H648" t="s">
        <v>858</v>
      </c>
      <c r="I648" s="3">
        <v>45336.270833333336</v>
      </c>
      <c r="J648" s="3">
        <v>45929.3125</v>
      </c>
      <c r="K648" t="s">
        <v>859</v>
      </c>
      <c r="L648" t="b">
        <v>0</v>
      </c>
    </row>
    <row r="649" spans="1:12" x14ac:dyDescent="0.25">
      <c r="A649" s="3">
        <v>45336.270833333336</v>
      </c>
      <c r="B649" t="s">
        <v>18</v>
      </c>
      <c r="C649" t="s">
        <v>10</v>
      </c>
      <c r="D649" t="s">
        <v>1344</v>
      </c>
      <c r="E649" t="s">
        <v>855</v>
      </c>
      <c r="F649" t="s">
        <v>1345</v>
      </c>
      <c r="G649" t="s">
        <v>1346</v>
      </c>
      <c r="H649" t="s">
        <v>936</v>
      </c>
      <c r="I649" s="3">
        <v>45336.270833333336</v>
      </c>
      <c r="J649" s="3"/>
      <c r="K649" t="s">
        <v>859</v>
      </c>
      <c r="L649" t="b">
        <v>1</v>
      </c>
    </row>
    <row r="650" spans="1:12" x14ac:dyDescent="0.25">
      <c r="A650" s="3">
        <v>45336.270833333336</v>
      </c>
      <c r="B650" t="s">
        <v>18</v>
      </c>
      <c r="C650" t="s">
        <v>10</v>
      </c>
      <c r="D650" t="s">
        <v>1347</v>
      </c>
      <c r="E650" t="s">
        <v>855</v>
      </c>
      <c r="F650" t="s">
        <v>1348</v>
      </c>
      <c r="G650" t="s">
        <v>1349</v>
      </c>
      <c r="H650" t="s">
        <v>858</v>
      </c>
      <c r="I650" s="3">
        <v>45336.270833333336</v>
      </c>
      <c r="J650" s="3"/>
      <c r="K650" t="s">
        <v>859</v>
      </c>
      <c r="L650" t="b">
        <v>1</v>
      </c>
    </row>
    <row r="651" spans="1:12" x14ac:dyDescent="0.25">
      <c r="A651" s="3">
        <v>45336.270833333336</v>
      </c>
      <c r="B651" t="s">
        <v>18</v>
      </c>
      <c r="C651" t="s">
        <v>10</v>
      </c>
      <c r="D651" t="s">
        <v>1350</v>
      </c>
      <c r="E651" t="s">
        <v>855</v>
      </c>
      <c r="F651" t="s">
        <v>1351</v>
      </c>
      <c r="G651" t="s">
        <v>1352</v>
      </c>
      <c r="H651" t="s">
        <v>858</v>
      </c>
      <c r="I651" s="3">
        <v>45336.270833333336</v>
      </c>
      <c r="J651" s="3"/>
      <c r="K651" t="s">
        <v>859</v>
      </c>
      <c r="L651" t="b">
        <v>1</v>
      </c>
    </row>
    <row r="652" spans="1:12" x14ac:dyDescent="0.25">
      <c r="A652" s="3">
        <v>45336.270833333336</v>
      </c>
      <c r="B652" t="s">
        <v>18</v>
      </c>
      <c r="C652" t="s">
        <v>10</v>
      </c>
      <c r="D652" t="s">
        <v>1353</v>
      </c>
      <c r="E652" t="s">
        <v>855</v>
      </c>
      <c r="F652" t="s">
        <v>1354</v>
      </c>
      <c r="G652" t="s">
        <v>1355</v>
      </c>
      <c r="H652" t="s">
        <v>858</v>
      </c>
      <c r="I652" s="3">
        <v>45336.270833333336</v>
      </c>
      <c r="J652" s="3">
        <v>45929.3125</v>
      </c>
      <c r="K652" t="s">
        <v>859</v>
      </c>
      <c r="L652" t="b">
        <v>0</v>
      </c>
    </row>
    <row r="653" spans="1:12" x14ac:dyDescent="0.25">
      <c r="A653" s="3">
        <v>45336.270833333336</v>
      </c>
      <c r="B653" t="s">
        <v>18</v>
      </c>
      <c r="C653" t="s">
        <v>10</v>
      </c>
      <c r="D653" t="s">
        <v>1356</v>
      </c>
      <c r="E653" t="s">
        <v>1357</v>
      </c>
      <c r="F653" t="s">
        <v>1358</v>
      </c>
      <c r="G653" t="s">
        <v>1359</v>
      </c>
      <c r="H653" t="s">
        <v>862</v>
      </c>
      <c r="I653" s="3">
        <v>45336.270833333336</v>
      </c>
      <c r="J653" s="3">
        <v>45929.375</v>
      </c>
      <c r="K653" t="s">
        <v>859</v>
      </c>
      <c r="L653" t="b">
        <v>0</v>
      </c>
    </row>
    <row r="654" spans="1:12" x14ac:dyDescent="0.25">
      <c r="A654" s="3">
        <v>45336.270833333336</v>
      </c>
      <c r="B654" t="s">
        <v>18</v>
      </c>
      <c r="C654" t="s">
        <v>10</v>
      </c>
      <c r="D654" t="s">
        <v>1356</v>
      </c>
      <c r="E654" t="s">
        <v>855</v>
      </c>
      <c r="F654" t="s">
        <v>1360</v>
      </c>
      <c r="G654" t="s">
        <v>1361</v>
      </c>
      <c r="H654" t="s">
        <v>858</v>
      </c>
      <c r="I654" s="3">
        <v>45336.270833333336</v>
      </c>
      <c r="J654" s="3">
        <v>45929.3125</v>
      </c>
      <c r="K654" t="s">
        <v>859</v>
      </c>
      <c r="L654" t="b">
        <v>0</v>
      </c>
    </row>
    <row r="655" spans="1:12" x14ac:dyDescent="0.25">
      <c r="A655" s="3">
        <v>45336.270833333336</v>
      </c>
      <c r="B655" t="s">
        <v>18</v>
      </c>
      <c r="C655" t="s">
        <v>10</v>
      </c>
      <c r="D655" t="s">
        <v>1362</v>
      </c>
      <c r="E655" t="s">
        <v>855</v>
      </c>
      <c r="F655" t="s">
        <v>1363</v>
      </c>
      <c r="G655" t="s">
        <v>1364</v>
      </c>
      <c r="H655" t="s">
        <v>858</v>
      </c>
      <c r="I655" s="3">
        <v>45336.270833333336</v>
      </c>
      <c r="J655" s="3">
        <v>45929.3125</v>
      </c>
      <c r="K655" t="s">
        <v>859</v>
      </c>
      <c r="L655" t="b">
        <v>0</v>
      </c>
    </row>
    <row r="656" spans="1:12" x14ac:dyDescent="0.25">
      <c r="A656" s="3">
        <v>45336.270833333336</v>
      </c>
      <c r="B656" t="s">
        <v>18</v>
      </c>
      <c r="C656" t="s">
        <v>10</v>
      </c>
      <c r="D656" t="s">
        <v>1365</v>
      </c>
      <c r="E656" t="s">
        <v>855</v>
      </c>
      <c r="F656" t="s">
        <v>1366</v>
      </c>
      <c r="G656" t="s">
        <v>1367</v>
      </c>
      <c r="H656" t="s">
        <v>858</v>
      </c>
      <c r="I656" s="3">
        <v>45336.270833333336</v>
      </c>
      <c r="J656" s="3">
        <v>45929.3125</v>
      </c>
      <c r="K656" t="s">
        <v>859</v>
      </c>
      <c r="L656" t="b">
        <v>0</v>
      </c>
    </row>
    <row r="657" spans="1:12" x14ac:dyDescent="0.25">
      <c r="A657" s="3">
        <v>45336.270833333336</v>
      </c>
      <c r="B657" t="s">
        <v>18</v>
      </c>
      <c r="C657" t="s">
        <v>10</v>
      </c>
      <c r="D657" t="s">
        <v>1368</v>
      </c>
      <c r="E657" t="s">
        <v>855</v>
      </c>
      <c r="F657" t="s">
        <v>1369</v>
      </c>
      <c r="G657" t="s">
        <v>1370</v>
      </c>
      <c r="H657" t="s">
        <v>858</v>
      </c>
      <c r="I657" s="3">
        <v>45336.270833333336</v>
      </c>
      <c r="J657" s="3">
        <v>45929.3125</v>
      </c>
      <c r="K657" t="s">
        <v>859</v>
      </c>
      <c r="L657" t="b">
        <v>0</v>
      </c>
    </row>
    <row r="658" spans="1:12" x14ac:dyDescent="0.25">
      <c r="A658" s="3">
        <v>45336.270833333336</v>
      </c>
      <c r="B658" t="s">
        <v>18</v>
      </c>
      <c r="C658" t="s">
        <v>10</v>
      </c>
      <c r="D658" t="s">
        <v>1371</v>
      </c>
      <c r="E658" t="s">
        <v>1372</v>
      </c>
      <c r="F658" t="s">
        <v>384</v>
      </c>
      <c r="G658" t="s">
        <v>383</v>
      </c>
      <c r="H658" t="s">
        <v>862</v>
      </c>
      <c r="I658" s="3">
        <v>45336.270833333336</v>
      </c>
      <c r="J658" s="3">
        <v>45929.375</v>
      </c>
      <c r="K658" t="s">
        <v>859</v>
      </c>
      <c r="L658" t="b">
        <v>0</v>
      </c>
    </row>
    <row r="659" spans="1:12" x14ac:dyDescent="0.25">
      <c r="A659" s="3">
        <v>45336.270833333336</v>
      </c>
      <c r="B659" t="s">
        <v>18</v>
      </c>
      <c r="C659" t="s">
        <v>10</v>
      </c>
      <c r="D659" t="s">
        <v>1373</v>
      </c>
      <c r="E659" t="s">
        <v>855</v>
      </c>
      <c r="F659" t="s">
        <v>385</v>
      </c>
      <c r="G659" t="s">
        <v>382</v>
      </c>
      <c r="H659" t="s">
        <v>936</v>
      </c>
      <c r="I659" s="3">
        <v>45336.270833333336</v>
      </c>
      <c r="J659" s="3">
        <v>45929.3125</v>
      </c>
      <c r="K659" t="s">
        <v>859</v>
      </c>
      <c r="L659" t="b">
        <v>0</v>
      </c>
    </row>
    <row r="660" spans="1:12" x14ac:dyDescent="0.25">
      <c r="A660" s="3">
        <v>45336.270833333336</v>
      </c>
      <c r="B660" t="s">
        <v>18</v>
      </c>
      <c r="C660" t="s">
        <v>10</v>
      </c>
      <c r="D660" t="s">
        <v>1374</v>
      </c>
      <c r="E660" t="s">
        <v>855</v>
      </c>
      <c r="F660" t="s">
        <v>1375</v>
      </c>
      <c r="G660" t="s">
        <v>1376</v>
      </c>
      <c r="H660" t="s">
        <v>858</v>
      </c>
      <c r="I660" s="3">
        <v>45336.270833333336</v>
      </c>
      <c r="J660" s="3">
        <v>45929.3125</v>
      </c>
      <c r="K660" t="s">
        <v>859</v>
      </c>
      <c r="L660" t="b">
        <v>0</v>
      </c>
    </row>
    <row r="661" spans="1:12" x14ac:dyDescent="0.25">
      <c r="A661" s="3">
        <v>45336.270833333336</v>
      </c>
      <c r="B661" t="s">
        <v>18</v>
      </c>
      <c r="C661" t="s">
        <v>10</v>
      </c>
      <c r="D661" t="s">
        <v>1377</v>
      </c>
      <c r="E661" t="s">
        <v>855</v>
      </c>
      <c r="F661" t="s">
        <v>1378</v>
      </c>
      <c r="G661" t="s">
        <v>1379</v>
      </c>
      <c r="H661" t="s">
        <v>858</v>
      </c>
      <c r="I661" s="3">
        <v>45336.270833333336</v>
      </c>
      <c r="J661" s="3">
        <v>45929.3125</v>
      </c>
      <c r="K661" t="s">
        <v>859</v>
      </c>
      <c r="L661" t="b">
        <v>0</v>
      </c>
    </row>
    <row r="662" spans="1:12" x14ac:dyDescent="0.25">
      <c r="A662" s="3">
        <v>45336.270833333336</v>
      </c>
      <c r="B662" t="s">
        <v>18</v>
      </c>
      <c r="C662" t="s">
        <v>10</v>
      </c>
      <c r="D662" t="s">
        <v>1380</v>
      </c>
      <c r="E662" t="s">
        <v>855</v>
      </c>
      <c r="F662" t="s">
        <v>1381</v>
      </c>
      <c r="G662" t="s">
        <v>1382</v>
      </c>
      <c r="H662" t="s">
        <v>858</v>
      </c>
      <c r="I662" s="3">
        <v>45336.270833333336</v>
      </c>
      <c r="J662" s="3">
        <v>45929.3125</v>
      </c>
      <c r="K662" t="s">
        <v>859</v>
      </c>
      <c r="L662" t="b">
        <v>0</v>
      </c>
    </row>
    <row r="663" spans="1:12" x14ac:dyDescent="0.25">
      <c r="A663" s="3">
        <v>45336.270833333336</v>
      </c>
      <c r="B663" t="s">
        <v>18</v>
      </c>
      <c r="C663" t="s">
        <v>10</v>
      </c>
      <c r="D663" t="s">
        <v>1383</v>
      </c>
      <c r="E663" t="s">
        <v>855</v>
      </c>
      <c r="F663" t="s">
        <v>1384</v>
      </c>
      <c r="G663" t="s">
        <v>1385</v>
      </c>
      <c r="H663" t="s">
        <v>858</v>
      </c>
      <c r="I663" s="3">
        <v>45336.270833333336</v>
      </c>
      <c r="J663" s="3">
        <v>45929.3125</v>
      </c>
      <c r="K663" t="s">
        <v>859</v>
      </c>
      <c r="L663" t="b">
        <v>0</v>
      </c>
    </row>
    <row r="664" spans="1:12" x14ac:dyDescent="0.25">
      <c r="A664" s="3">
        <v>45336.270833333336</v>
      </c>
      <c r="B664" t="s">
        <v>18</v>
      </c>
      <c r="C664" t="s">
        <v>10</v>
      </c>
      <c r="D664" t="s">
        <v>1386</v>
      </c>
      <c r="E664" t="s">
        <v>1387</v>
      </c>
      <c r="F664" t="s">
        <v>1388</v>
      </c>
      <c r="G664" t="s">
        <v>1389</v>
      </c>
      <c r="H664" t="s">
        <v>862</v>
      </c>
      <c r="I664" s="3">
        <v>45336.270833333336</v>
      </c>
      <c r="J664" s="3"/>
      <c r="K664" t="s">
        <v>859</v>
      </c>
      <c r="L664" t="b">
        <v>1</v>
      </c>
    </row>
    <row r="665" spans="1:12" x14ac:dyDescent="0.25">
      <c r="A665" s="3">
        <v>45336.270833333336</v>
      </c>
      <c r="B665" t="s">
        <v>18</v>
      </c>
      <c r="C665" t="s">
        <v>10</v>
      </c>
      <c r="D665" t="s">
        <v>1390</v>
      </c>
      <c r="E665" t="s">
        <v>855</v>
      </c>
      <c r="F665" t="s">
        <v>1391</v>
      </c>
      <c r="G665" t="s">
        <v>1392</v>
      </c>
      <c r="H665" t="s">
        <v>858</v>
      </c>
      <c r="I665" s="3">
        <v>45336.270833333336</v>
      </c>
      <c r="J665" s="3"/>
      <c r="K665" t="s">
        <v>859</v>
      </c>
      <c r="L665" t="b">
        <v>1</v>
      </c>
    </row>
    <row r="666" spans="1:12" x14ac:dyDescent="0.25">
      <c r="A666" s="3">
        <v>45336.270833333336</v>
      </c>
      <c r="B666" t="s">
        <v>18</v>
      </c>
      <c r="C666" t="s">
        <v>10</v>
      </c>
      <c r="D666" t="s">
        <v>1393</v>
      </c>
      <c r="E666" t="s">
        <v>855</v>
      </c>
      <c r="F666" t="s">
        <v>1394</v>
      </c>
      <c r="G666" t="s">
        <v>1395</v>
      </c>
      <c r="H666" t="s">
        <v>858</v>
      </c>
      <c r="I666" s="3">
        <v>45336.270833333336</v>
      </c>
      <c r="J666" s="3">
        <v>45929.3125</v>
      </c>
      <c r="K666" t="s">
        <v>859</v>
      </c>
      <c r="L666" t="b">
        <v>0</v>
      </c>
    </row>
    <row r="667" spans="1:12" x14ac:dyDescent="0.25">
      <c r="A667" s="3">
        <v>45336.270833333336</v>
      </c>
      <c r="B667" t="s">
        <v>18</v>
      </c>
      <c r="C667" t="s">
        <v>10</v>
      </c>
      <c r="D667" t="s">
        <v>1396</v>
      </c>
      <c r="E667" t="s">
        <v>855</v>
      </c>
      <c r="F667" t="s">
        <v>1397</v>
      </c>
      <c r="G667" t="s">
        <v>1398</v>
      </c>
      <c r="H667" t="s">
        <v>858</v>
      </c>
      <c r="I667" s="3">
        <v>45336.270833333336</v>
      </c>
      <c r="J667" s="3">
        <v>45929.3125</v>
      </c>
      <c r="K667" t="s">
        <v>859</v>
      </c>
      <c r="L667" t="b">
        <v>0</v>
      </c>
    </row>
    <row r="668" spans="1:12" x14ac:dyDescent="0.25">
      <c r="A668" s="3">
        <v>45336.270833333336</v>
      </c>
      <c r="B668" t="s">
        <v>18</v>
      </c>
      <c r="C668" t="s">
        <v>10</v>
      </c>
      <c r="D668" t="s">
        <v>1399</v>
      </c>
      <c r="E668" t="s">
        <v>855</v>
      </c>
      <c r="F668" t="s">
        <v>1400</v>
      </c>
      <c r="G668" t="s">
        <v>1401</v>
      </c>
      <c r="H668" t="s">
        <v>858</v>
      </c>
      <c r="I668" s="3">
        <v>45336.270833333336</v>
      </c>
      <c r="J668" s="3">
        <v>45929.3125</v>
      </c>
      <c r="K668" t="s">
        <v>859</v>
      </c>
      <c r="L668" t="b">
        <v>0</v>
      </c>
    </row>
    <row r="669" spans="1:12" x14ac:dyDescent="0.25">
      <c r="A669" s="3">
        <v>45336.270833333336</v>
      </c>
      <c r="B669" t="s">
        <v>18</v>
      </c>
      <c r="C669" t="s">
        <v>10</v>
      </c>
      <c r="D669" t="s">
        <v>1402</v>
      </c>
      <c r="E669" t="s">
        <v>855</v>
      </c>
      <c r="F669" t="s">
        <v>1403</v>
      </c>
      <c r="G669" t="s">
        <v>1404</v>
      </c>
      <c r="H669" t="s">
        <v>858</v>
      </c>
      <c r="I669" s="3">
        <v>45336.270833333336</v>
      </c>
      <c r="J669" s="3">
        <v>45929.3125</v>
      </c>
      <c r="K669" t="s">
        <v>859</v>
      </c>
      <c r="L669" t="b">
        <v>0</v>
      </c>
    </row>
    <row r="670" spans="1:12" x14ac:dyDescent="0.25">
      <c r="A670" s="3">
        <v>45336.270833333336</v>
      </c>
      <c r="B670" t="s">
        <v>18</v>
      </c>
      <c r="C670" t="s">
        <v>10</v>
      </c>
      <c r="D670" t="s">
        <v>1405</v>
      </c>
      <c r="E670" t="s">
        <v>319</v>
      </c>
      <c r="F670" t="s">
        <v>318</v>
      </c>
      <c r="G670" t="s">
        <v>715</v>
      </c>
      <c r="H670" t="s">
        <v>862</v>
      </c>
      <c r="I670" s="3">
        <v>45336.270833333336</v>
      </c>
      <c r="J670" s="3">
        <v>45929.375</v>
      </c>
      <c r="K670" t="s">
        <v>859</v>
      </c>
      <c r="L670" t="b">
        <v>0</v>
      </c>
    </row>
    <row r="671" spans="1:12" x14ac:dyDescent="0.25">
      <c r="A671" s="3">
        <v>45336.270833333336</v>
      </c>
      <c r="B671" t="s">
        <v>18</v>
      </c>
      <c r="C671" t="s">
        <v>10</v>
      </c>
      <c r="D671" t="s">
        <v>1405</v>
      </c>
      <c r="E671" t="s">
        <v>855</v>
      </c>
      <c r="F671" t="s">
        <v>317</v>
      </c>
      <c r="G671" t="s">
        <v>716</v>
      </c>
      <c r="H671" t="s">
        <v>858</v>
      </c>
      <c r="I671" s="3">
        <v>45336.270833333336</v>
      </c>
      <c r="J671" s="3">
        <v>45929.3125</v>
      </c>
      <c r="K671" t="s">
        <v>859</v>
      </c>
      <c r="L671" t="b">
        <v>0</v>
      </c>
    </row>
    <row r="672" spans="1:12" x14ac:dyDescent="0.25">
      <c r="A672" s="3">
        <v>45336.270833333336</v>
      </c>
      <c r="B672" t="s">
        <v>18</v>
      </c>
      <c r="C672" t="s">
        <v>10</v>
      </c>
      <c r="D672" t="s">
        <v>1406</v>
      </c>
      <c r="E672" t="s">
        <v>855</v>
      </c>
      <c r="F672" t="s">
        <v>1407</v>
      </c>
      <c r="G672" t="s">
        <v>1408</v>
      </c>
      <c r="H672" t="s">
        <v>858</v>
      </c>
      <c r="I672" s="3">
        <v>45336.270833333336</v>
      </c>
      <c r="J672" s="3">
        <v>45929.3125</v>
      </c>
      <c r="K672" t="s">
        <v>859</v>
      </c>
      <c r="L672" t="b">
        <v>0</v>
      </c>
    </row>
    <row r="673" spans="1:12" x14ac:dyDescent="0.25">
      <c r="A673" s="3">
        <v>45336.270833333336</v>
      </c>
      <c r="B673" t="s">
        <v>18</v>
      </c>
      <c r="C673" t="s">
        <v>10</v>
      </c>
      <c r="D673" t="s">
        <v>1409</v>
      </c>
      <c r="E673" t="s">
        <v>855</v>
      </c>
      <c r="F673" t="s">
        <v>337</v>
      </c>
      <c r="G673" t="s">
        <v>336</v>
      </c>
      <c r="H673" t="s">
        <v>858</v>
      </c>
      <c r="I673" s="3">
        <v>45336.270833333336</v>
      </c>
      <c r="J673" s="3">
        <v>45929.3125</v>
      </c>
      <c r="K673" t="s">
        <v>859</v>
      </c>
      <c r="L673" t="b">
        <v>0</v>
      </c>
    </row>
    <row r="674" spans="1:12" x14ac:dyDescent="0.25">
      <c r="A674" s="3">
        <v>45336.270833333336</v>
      </c>
      <c r="B674" t="s">
        <v>18</v>
      </c>
      <c r="C674" t="s">
        <v>10</v>
      </c>
      <c r="D674" t="s">
        <v>1410</v>
      </c>
      <c r="E674" t="s">
        <v>855</v>
      </c>
      <c r="F674" t="s">
        <v>1411</v>
      </c>
      <c r="G674" t="s">
        <v>1412</v>
      </c>
      <c r="H674" t="s">
        <v>858</v>
      </c>
      <c r="I674" s="3">
        <v>45336.270833333336</v>
      </c>
      <c r="J674" s="3">
        <v>45929.3125</v>
      </c>
      <c r="K674" t="s">
        <v>859</v>
      </c>
      <c r="L674" t="b">
        <v>0</v>
      </c>
    </row>
    <row r="675" spans="1:12" x14ac:dyDescent="0.25">
      <c r="A675" s="3">
        <v>45336.270833333336</v>
      </c>
      <c r="B675" t="s">
        <v>18</v>
      </c>
      <c r="C675" t="s">
        <v>10</v>
      </c>
      <c r="D675" t="s">
        <v>1413</v>
      </c>
      <c r="E675" t="s">
        <v>72</v>
      </c>
      <c r="F675" t="s">
        <v>73</v>
      </c>
      <c r="G675" t="s">
        <v>1414</v>
      </c>
      <c r="H675" t="s">
        <v>862</v>
      </c>
      <c r="I675" s="3">
        <v>45336.270833333336</v>
      </c>
      <c r="J675" s="3">
        <v>45929.375</v>
      </c>
      <c r="K675" t="s">
        <v>859</v>
      </c>
      <c r="L675" t="b">
        <v>0</v>
      </c>
    </row>
    <row r="676" spans="1:12" x14ac:dyDescent="0.25">
      <c r="A676" s="3">
        <v>45336.270833333336</v>
      </c>
      <c r="B676" t="s">
        <v>18</v>
      </c>
      <c r="C676" t="s">
        <v>10</v>
      </c>
      <c r="D676" t="s">
        <v>1413</v>
      </c>
      <c r="E676" t="s">
        <v>855</v>
      </c>
      <c r="F676" t="s">
        <v>494</v>
      </c>
      <c r="G676" t="s">
        <v>1415</v>
      </c>
      <c r="H676" t="s">
        <v>858</v>
      </c>
      <c r="I676" s="3">
        <v>45336.270833333336</v>
      </c>
      <c r="J676" s="3">
        <v>45929.3125</v>
      </c>
      <c r="K676" t="s">
        <v>859</v>
      </c>
      <c r="L676" t="b">
        <v>0</v>
      </c>
    </row>
    <row r="677" spans="1:12" x14ac:dyDescent="0.25">
      <c r="A677" s="3">
        <v>45336.270833333336</v>
      </c>
      <c r="B677" t="s">
        <v>18</v>
      </c>
      <c r="C677" t="s">
        <v>10</v>
      </c>
      <c r="D677" t="s">
        <v>1416</v>
      </c>
      <c r="E677" t="s">
        <v>310</v>
      </c>
      <c r="F677" t="s">
        <v>311</v>
      </c>
      <c r="G677" t="s">
        <v>1417</v>
      </c>
      <c r="H677" t="s">
        <v>862</v>
      </c>
      <c r="I677" s="3">
        <v>45336.270833333336</v>
      </c>
      <c r="J677" s="3"/>
      <c r="K677" t="s">
        <v>859</v>
      </c>
      <c r="L677" t="b">
        <v>1</v>
      </c>
    </row>
    <row r="678" spans="1:12" x14ac:dyDescent="0.25">
      <c r="A678" s="3">
        <v>45336.270833333336</v>
      </c>
      <c r="B678" t="s">
        <v>18</v>
      </c>
      <c r="C678" t="s">
        <v>10</v>
      </c>
      <c r="D678" t="s">
        <v>1418</v>
      </c>
      <c r="E678" t="s">
        <v>1419</v>
      </c>
      <c r="F678" t="s">
        <v>1420</v>
      </c>
      <c r="G678" t="s">
        <v>1421</v>
      </c>
      <c r="H678" t="s">
        <v>862</v>
      </c>
      <c r="I678" s="3">
        <v>45336.270833333336</v>
      </c>
      <c r="J678" s="3"/>
      <c r="K678" t="s">
        <v>859</v>
      </c>
      <c r="L678" t="b">
        <v>1</v>
      </c>
    </row>
    <row r="679" spans="1:12" x14ac:dyDescent="0.25">
      <c r="A679" s="3">
        <v>45336.270833333336</v>
      </c>
      <c r="B679" t="s">
        <v>18</v>
      </c>
      <c r="C679" t="s">
        <v>10</v>
      </c>
      <c r="D679" t="s">
        <v>1418</v>
      </c>
      <c r="E679" t="s">
        <v>855</v>
      </c>
      <c r="F679" t="s">
        <v>1422</v>
      </c>
      <c r="G679" t="s">
        <v>1423</v>
      </c>
      <c r="H679" t="s">
        <v>858</v>
      </c>
      <c r="I679" s="3">
        <v>45336.270833333336</v>
      </c>
      <c r="J679" s="3"/>
      <c r="K679" t="s">
        <v>859</v>
      </c>
      <c r="L679" t="b">
        <v>1</v>
      </c>
    </row>
    <row r="680" spans="1:12" x14ac:dyDescent="0.25">
      <c r="A680" s="3">
        <v>45336.270833333336</v>
      </c>
      <c r="B680" t="s">
        <v>18</v>
      </c>
      <c r="C680" t="s">
        <v>10</v>
      </c>
      <c r="D680" t="s">
        <v>1424</v>
      </c>
      <c r="E680" t="s">
        <v>855</v>
      </c>
      <c r="F680" t="s">
        <v>1425</v>
      </c>
      <c r="G680" t="s">
        <v>1426</v>
      </c>
      <c r="H680" t="s">
        <v>858</v>
      </c>
      <c r="I680" s="3">
        <v>45336.270833333336</v>
      </c>
      <c r="J680" s="3">
        <v>45929.3125</v>
      </c>
      <c r="K680" t="s">
        <v>859</v>
      </c>
      <c r="L680" t="b">
        <v>0</v>
      </c>
    </row>
    <row r="681" spans="1:12" x14ac:dyDescent="0.25">
      <c r="A681" s="3">
        <v>45336.270833333336</v>
      </c>
      <c r="B681" t="s">
        <v>18</v>
      </c>
      <c r="C681" t="s">
        <v>10</v>
      </c>
      <c r="D681" t="s">
        <v>1427</v>
      </c>
      <c r="E681" t="s">
        <v>855</v>
      </c>
      <c r="F681" t="s">
        <v>1428</v>
      </c>
      <c r="G681" t="s">
        <v>1429</v>
      </c>
      <c r="H681" t="s">
        <v>858</v>
      </c>
      <c r="I681" s="3">
        <v>45336.270833333336</v>
      </c>
      <c r="J681" s="3">
        <v>45929.3125</v>
      </c>
      <c r="K681" t="s">
        <v>859</v>
      </c>
      <c r="L681" t="b">
        <v>0</v>
      </c>
    </row>
    <row r="682" spans="1:12" x14ac:dyDescent="0.25">
      <c r="A682" s="3">
        <v>45336.270833333336</v>
      </c>
      <c r="B682" t="s">
        <v>18</v>
      </c>
      <c r="C682" t="s">
        <v>10</v>
      </c>
      <c r="D682" t="s">
        <v>1430</v>
      </c>
      <c r="E682" t="s">
        <v>855</v>
      </c>
      <c r="F682" t="s">
        <v>1431</v>
      </c>
      <c r="G682" t="s">
        <v>1432</v>
      </c>
      <c r="H682" t="s">
        <v>858</v>
      </c>
      <c r="I682" s="3">
        <v>45336.270833333336</v>
      </c>
      <c r="J682" s="3">
        <v>45929.3125</v>
      </c>
      <c r="K682" t="s">
        <v>859</v>
      </c>
      <c r="L682" t="b">
        <v>0</v>
      </c>
    </row>
    <row r="683" spans="1:12" x14ac:dyDescent="0.25">
      <c r="A683" s="3">
        <v>45336.270833333336</v>
      </c>
      <c r="B683" t="s">
        <v>18</v>
      </c>
      <c r="C683" t="s">
        <v>10</v>
      </c>
      <c r="D683" t="s">
        <v>1433</v>
      </c>
      <c r="E683" t="s">
        <v>855</v>
      </c>
      <c r="F683" t="s">
        <v>1434</v>
      </c>
      <c r="G683" t="s">
        <v>1435</v>
      </c>
      <c r="H683" t="s">
        <v>858</v>
      </c>
      <c r="I683" s="3">
        <v>45336.270833333336</v>
      </c>
      <c r="J683" s="3">
        <v>45929.3125</v>
      </c>
      <c r="K683" t="s">
        <v>859</v>
      </c>
      <c r="L683" t="b">
        <v>0</v>
      </c>
    </row>
    <row r="684" spans="1:12" x14ac:dyDescent="0.25">
      <c r="A684" s="3">
        <v>45336.270833333336</v>
      </c>
      <c r="B684" t="s">
        <v>18</v>
      </c>
      <c r="C684" t="s">
        <v>10</v>
      </c>
      <c r="D684" t="s">
        <v>1436</v>
      </c>
      <c r="E684" t="s">
        <v>855</v>
      </c>
      <c r="F684" t="s">
        <v>1437</v>
      </c>
      <c r="G684" t="s">
        <v>1438</v>
      </c>
      <c r="H684" t="s">
        <v>858</v>
      </c>
      <c r="I684" s="3">
        <v>45336.270833333336</v>
      </c>
      <c r="J684" s="3">
        <v>45929.3125</v>
      </c>
      <c r="K684" t="s">
        <v>859</v>
      </c>
      <c r="L684" t="b">
        <v>0</v>
      </c>
    </row>
    <row r="685" spans="1:12" x14ac:dyDescent="0.25">
      <c r="A685" s="3">
        <v>45336.270833333336</v>
      </c>
      <c r="B685" t="s">
        <v>18</v>
      </c>
      <c r="C685" t="s">
        <v>10</v>
      </c>
      <c r="D685" t="s">
        <v>1439</v>
      </c>
      <c r="E685" t="s">
        <v>855</v>
      </c>
      <c r="F685" t="s">
        <v>1440</v>
      </c>
      <c r="G685" t="s">
        <v>1441</v>
      </c>
      <c r="H685" t="s">
        <v>858</v>
      </c>
      <c r="I685" s="3">
        <v>45336.270833333336</v>
      </c>
      <c r="J685" s="3">
        <v>45929.3125</v>
      </c>
      <c r="K685" t="s">
        <v>859</v>
      </c>
      <c r="L685" t="b">
        <v>0</v>
      </c>
    </row>
    <row r="686" spans="1:12" x14ac:dyDescent="0.25">
      <c r="A686" s="3">
        <v>45336.270833333336</v>
      </c>
      <c r="B686" t="s">
        <v>18</v>
      </c>
      <c r="C686" t="s">
        <v>10</v>
      </c>
      <c r="D686" t="s">
        <v>1442</v>
      </c>
      <c r="E686" t="s">
        <v>855</v>
      </c>
      <c r="F686" t="s">
        <v>1443</v>
      </c>
      <c r="G686" t="s">
        <v>1444</v>
      </c>
      <c r="H686" t="s">
        <v>858</v>
      </c>
      <c r="I686" s="3">
        <v>45336.270833333336</v>
      </c>
      <c r="J686" s="3">
        <v>45929.3125</v>
      </c>
      <c r="K686" t="s">
        <v>859</v>
      </c>
      <c r="L686" t="b">
        <v>0</v>
      </c>
    </row>
    <row r="687" spans="1:12" x14ac:dyDescent="0.25">
      <c r="A687" s="3">
        <v>45336.270833333336</v>
      </c>
      <c r="B687" t="s">
        <v>18</v>
      </c>
      <c r="C687" t="s">
        <v>10</v>
      </c>
      <c r="D687" t="s">
        <v>1445</v>
      </c>
      <c r="E687" t="s">
        <v>855</v>
      </c>
      <c r="F687" t="s">
        <v>1446</v>
      </c>
      <c r="G687" t="s">
        <v>1447</v>
      </c>
      <c r="H687" t="s">
        <v>858</v>
      </c>
      <c r="I687" s="3">
        <v>45336.270833333336</v>
      </c>
      <c r="J687" s="3">
        <v>45929.3125</v>
      </c>
      <c r="K687" t="s">
        <v>859</v>
      </c>
      <c r="L687" t="b">
        <v>0</v>
      </c>
    </row>
    <row r="688" spans="1:12" x14ac:dyDescent="0.25">
      <c r="A688" s="3">
        <v>45336.270833333336</v>
      </c>
      <c r="B688" t="s">
        <v>18</v>
      </c>
      <c r="C688" t="s">
        <v>10</v>
      </c>
      <c r="D688" t="s">
        <v>1448</v>
      </c>
      <c r="E688" t="s">
        <v>855</v>
      </c>
      <c r="F688" t="s">
        <v>1449</v>
      </c>
      <c r="G688" t="s">
        <v>1450</v>
      </c>
      <c r="H688" t="s">
        <v>858</v>
      </c>
      <c r="I688" s="3">
        <v>45336.270833333336</v>
      </c>
      <c r="J688" s="3">
        <v>45929.3125</v>
      </c>
      <c r="K688" t="s">
        <v>859</v>
      </c>
      <c r="L688" t="b">
        <v>0</v>
      </c>
    </row>
    <row r="689" spans="1:12" x14ac:dyDescent="0.25">
      <c r="A689" s="3">
        <v>45336.270833333336</v>
      </c>
      <c r="B689" t="s">
        <v>18</v>
      </c>
      <c r="C689" t="s">
        <v>10</v>
      </c>
      <c r="D689" t="s">
        <v>1451</v>
      </c>
      <c r="E689" t="s">
        <v>855</v>
      </c>
      <c r="F689" t="s">
        <v>1452</v>
      </c>
      <c r="G689" t="s">
        <v>1453</v>
      </c>
      <c r="H689" t="s">
        <v>858</v>
      </c>
      <c r="I689" s="3">
        <v>45336.270833333336</v>
      </c>
      <c r="J689" s="3">
        <v>45929.3125</v>
      </c>
      <c r="K689" t="s">
        <v>859</v>
      </c>
      <c r="L689" t="b">
        <v>0</v>
      </c>
    </row>
    <row r="690" spans="1:12" x14ac:dyDescent="0.25">
      <c r="A690" s="3">
        <v>45336.270833333336</v>
      </c>
      <c r="B690" t="s">
        <v>18</v>
      </c>
      <c r="C690" t="s">
        <v>10</v>
      </c>
      <c r="D690" t="s">
        <v>1454</v>
      </c>
      <c r="E690" t="s">
        <v>855</v>
      </c>
      <c r="F690" t="s">
        <v>1455</v>
      </c>
      <c r="G690" t="s">
        <v>1456</v>
      </c>
      <c r="H690" t="s">
        <v>858</v>
      </c>
      <c r="I690" s="3">
        <v>45336.270833333336</v>
      </c>
      <c r="J690" s="3">
        <v>45929.3125</v>
      </c>
      <c r="K690" t="s">
        <v>859</v>
      </c>
      <c r="L690" t="b">
        <v>0</v>
      </c>
    </row>
    <row r="691" spans="1:12" x14ac:dyDescent="0.25">
      <c r="A691" s="3">
        <v>45336.270833333336</v>
      </c>
      <c r="B691" t="s">
        <v>18</v>
      </c>
      <c r="C691" t="s">
        <v>10</v>
      </c>
      <c r="D691" t="s">
        <v>1457</v>
      </c>
      <c r="E691" t="s">
        <v>855</v>
      </c>
      <c r="F691" t="s">
        <v>1458</v>
      </c>
      <c r="G691" t="s">
        <v>1459</v>
      </c>
      <c r="H691" t="s">
        <v>858</v>
      </c>
      <c r="I691" s="3">
        <v>45336.270833333336</v>
      </c>
      <c r="J691" s="3">
        <v>45929.3125</v>
      </c>
      <c r="K691" t="s">
        <v>859</v>
      </c>
      <c r="L691" t="b">
        <v>0</v>
      </c>
    </row>
    <row r="692" spans="1:12" x14ac:dyDescent="0.25">
      <c r="A692" s="3">
        <v>45336.270833333336</v>
      </c>
      <c r="B692" t="s">
        <v>18</v>
      </c>
      <c r="C692" t="s">
        <v>10</v>
      </c>
      <c r="D692" t="s">
        <v>1460</v>
      </c>
      <c r="E692" t="s">
        <v>855</v>
      </c>
      <c r="F692" t="s">
        <v>1461</v>
      </c>
      <c r="G692" t="s">
        <v>1462</v>
      </c>
      <c r="H692" t="s">
        <v>858</v>
      </c>
      <c r="I692" s="3">
        <v>45336.270833333336</v>
      </c>
      <c r="J692" s="3">
        <v>45929.3125</v>
      </c>
      <c r="K692" t="s">
        <v>859</v>
      </c>
      <c r="L692" t="b">
        <v>0</v>
      </c>
    </row>
    <row r="693" spans="1:12" x14ac:dyDescent="0.25">
      <c r="A693" s="3">
        <v>45336.270833333336</v>
      </c>
      <c r="B693" t="s">
        <v>18</v>
      </c>
      <c r="C693" t="s">
        <v>10</v>
      </c>
      <c r="D693" t="s">
        <v>1463</v>
      </c>
      <c r="E693" t="s">
        <v>855</v>
      </c>
      <c r="F693" t="s">
        <v>1464</v>
      </c>
      <c r="G693" t="s">
        <v>1465</v>
      </c>
      <c r="H693" t="s">
        <v>858</v>
      </c>
      <c r="I693" s="3">
        <v>45336.270833333336</v>
      </c>
      <c r="J693" s="3">
        <v>45929.3125</v>
      </c>
      <c r="K693" t="s">
        <v>859</v>
      </c>
      <c r="L693" t="b">
        <v>0</v>
      </c>
    </row>
    <row r="694" spans="1:12" x14ac:dyDescent="0.25">
      <c r="A694" s="3">
        <v>45336.270833333336</v>
      </c>
      <c r="B694" t="s">
        <v>18</v>
      </c>
      <c r="C694" t="s">
        <v>10</v>
      </c>
      <c r="D694" t="s">
        <v>1466</v>
      </c>
      <c r="E694" t="s">
        <v>1467</v>
      </c>
      <c r="F694" t="s">
        <v>1468</v>
      </c>
      <c r="G694" t="s">
        <v>1469</v>
      </c>
      <c r="H694" t="s">
        <v>862</v>
      </c>
      <c r="I694" s="3">
        <v>45336.270833333336</v>
      </c>
      <c r="J694" s="3"/>
      <c r="K694" t="s">
        <v>859</v>
      </c>
      <c r="L694" t="b">
        <v>1</v>
      </c>
    </row>
    <row r="695" spans="1:12" x14ac:dyDescent="0.25">
      <c r="A695" s="3">
        <v>45336.270833333336</v>
      </c>
      <c r="B695" t="s">
        <v>18</v>
      </c>
      <c r="C695" t="s">
        <v>10</v>
      </c>
      <c r="D695" t="s">
        <v>1466</v>
      </c>
      <c r="E695" t="s">
        <v>855</v>
      </c>
      <c r="F695" t="s">
        <v>1470</v>
      </c>
      <c r="G695" t="s">
        <v>1471</v>
      </c>
      <c r="H695" t="s">
        <v>858</v>
      </c>
      <c r="I695" s="3">
        <v>45336.270833333336</v>
      </c>
      <c r="J695" s="3"/>
      <c r="K695" t="s">
        <v>859</v>
      </c>
      <c r="L695" t="b">
        <v>1</v>
      </c>
    </row>
    <row r="696" spans="1:12" x14ac:dyDescent="0.25">
      <c r="A696" s="3">
        <v>45336.270833333336</v>
      </c>
      <c r="B696" t="s">
        <v>18</v>
      </c>
      <c r="C696" t="s">
        <v>10</v>
      </c>
      <c r="D696" t="s">
        <v>1472</v>
      </c>
      <c r="E696" t="s">
        <v>855</v>
      </c>
      <c r="F696" t="s">
        <v>1473</v>
      </c>
      <c r="G696" t="s">
        <v>1474</v>
      </c>
      <c r="H696" t="s">
        <v>858</v>
      </c>
      <c r="I696" s="3">
        <v>45336.270833333336</v>
      </c>
      <c r="J696" s="3">
        <v>45929.3125</v>
      </c>
      <c r="K696" t="s">
        <v>859</v>
      </c>
      <c r="L696" t="b">
        <v>0</v>
      </c>
    </row>
    <row r="697" spans="1:12" x14ac:dyDescent="0.25">
      <c r="A697" s="3">
        <v>45336.270833333336</v>
      </c>
      <c r="B697" t="s">
        <v>18</v>
      </c>
      <c r="C697" t="s">
        <v>10</v>
      </c>
      <c r="D697" t="s">
        <v>1475</v>
      </c>
      <c r="E697" t="s">
        <v>855</v>
      </c>
      <c r="F697" t="s">
        <v>1476</v>
      </c>
      <c r="G697" t="s">
        <v>1477</v>
      </c>
      <c r="H697" t="s">
        <v>858</v>
      </c>
      <c r="I697" s="3">
        <v>45336.270833333336</v>
      </c>
      <c r="J697" s="3">
        <v>45929.3125</v>
      </c>
      <c r="K697" t="s">
        <v>859</v>
      </c>
      <c r="L697" t="b">
        <v>0</v>
      </c>
    </row>
    <row r="698" spans="1:12" x14ac:dyDescent="0.25">
      <c r="A698" s="3">
        <v>45336.270833333336</v>
      </c>
      <c r="B698" t="s">
        <v>18</v>
      </c>
      <c r="C698" t="s">
        <v>10</v>
      </c>
      <c r="D698" t="s">
        <v>1478</v>
      </c>
      <c r="E698" t="s">
        <v>855</v>
      </c>
      <c r="F698" t="s">
        <v>230</v>
      </c>
      <c r="G698" t="s">
        <v>1479</v>
      </c>
      <c r="H698" t="s">
        <v>858</v>
      </c>
      <c r="I698" s="3">
        <v>45336.270833333336</v>
      </c>
      <c r="J698" s="3">
        <v>45929.3125</v>
      </c>
      <c r="K698" t="s">
        <v>859</v>
      </c>
      <c r="L698" t="b">
        <v>0</v>
      </c>
    </row>
    <row r="699" spans="1:12" x14ac:dyDescent="0.25">
      <c r="A699" s="3">
        <v>45336.270833333336</v>
      </c>
      <c r="B699" t="s">
        <v>18</v>
      </c>
      <c r="C699" t="s">
        <v>10</v>
      </c>
      <c r="D699" t="s">
        <v>1480</v>
      </c>
      <c r="E699" t="s">
        <v>855</v>
      </c>
      <c r="F699" t="s">
        <v>1481</v>
      </c>
      <c r="G699" t="s">
        <v>1482</v>
      </c>
      <c r="H699" t="s">
        <v>858</v>
      </c>
      <c r="I699" s="3">
        <v>45336.270833333336</v>
      </c>
      <c r="J699" s="3">
        <v>45929.3125</v>
      </c>
      <c r="K699" t="s">
        <v>859</v>
      </c>
      <c r="L699" t="b">
        <v>0</v>
      </c>
    </row>
    <row r="700" spans="1:12" x14ac:dyDescent="0.25">
      <c r="A700" s="3">
        <v>45336.270833333336</v>
      </c>
      <c r="B700" t="s">
        <v>18</v>
      </c>
      <c r="C700" t="s">
        <v>10</v>
      </c>
      <c r="D700" t="s">
        <v>1483</v>
      </c>
      <c r="E700" t="s">
        <v>855</v>
      </c>
      <c r="F700" t="s">
        <v>1484</v>
      </c>
      <c r="G700" t="s">
        <v>1485</v>
      </c>
      <c r="H700" t="s">
        <v>858</v>
      </c>
      <c r="I700" s="3">
        <v>45336.270833333336</v>
      </c>
      <c r="J700" s="3">
        <v>45929.3125</v>
      </c>
      <c r="K700" t="s">
        <v>859</v>
      </c>
      <c r="L700" t="b">
        <v>0</v>
      </c>
    </row>
    <row r="701" spans="1:12" x14ac:dyDescent="0.25">
      <c r="A701" s="3">
        <v>45336.270833333336</v>
      </c>
      <c r="B701" t="s">
        <v>18</v>
      </c>
      <c r="C701" t="s">
        <v>10</v>
      </c>
      <c r="D701" t="s">
        <v>1486</v>
      </c>
      <c r="E701" t="s">
        <v>855</v>
      </c>
      <c r="F701" t="s">
        <v>1487</v>
      </c>
      <c r="G701" t="s">
        <v>1488</v>
      </c>
      <c r="H701" t="s">
        <v>858</v>
      </c>
      <c r="I701" s="3">
        <v>45336.270833333336</v>
      </c>
      <c r="J701" s="3">
        <v>45929.3125</v>
      </c>
      <c r="K701" t="s">
        <v>859</v>
      </c>
      <c r="L701" t="b">
        <v>0</v>
      </c>
    </row>
    <row r="702" spans="1:12" x14ac:dyDescent="0.25">
      <c r="A702" s="3">
        <v>45336.270833333336</v>
      </c>
      <c r="B702" t="s">
        <v>18</v>
      </c>
      <c r="C702" t="s">
        <v>10</v>
      </c>
      <c r="D702" t="s">
        <v>1489</v>
      </c>
      <c r="E702" t="s">
        <v>855</v>
      </c>
      <c r="F702" t="s">
        <v>1490</v>
      </c>
      <c r="G702" t="s">
        <v>1491</v>
      </c>
      <c r="H702" t="s">
        <v>858</v>
      </c>
      <c r="I702" s="3">
        <v>45336.270833333336</v>
      </c>
      <c r="J702" s="3">
        <v>45929.3125</v>
      </c>
      <c r="K702" t="s">
        <v>859</v>
      </c>
      <c r="L702" t="b">
        <v>0</v>
      </c>
    </row>
    <row r="703" spans="1:12" x14ac:dyDescent="0.25">
      <c r="A703" s="3">
        <v>45336.270833333336</v>
      </c>
      <c r="B703" t="s">
        <v>18</v>
      </c>
      <c r="C703" t="s">
        <v>10</v>
      </c>
      <c r="D703" t="s">
        <v>1492</v>
      </c>
      <c r="E703" t="s">
        <v>855</v>
      </c>
      <c r="F703" t="s">
        <v>1493</v>
      </c>
      <c r="G703" t="s">
        <v>1494</v>
      </c>
      <c r="H703" t="s">
        <v>858</v>
      </c>
      <c r="I703" s="3">
        <v>45336.270833333336</v>
      </c>
      <c r="J703" s="3">
        <v>45929.3125</v>
      </c>
      <c r="K703" t="s">
        <v>859</v>
      </c>
      <c r="L703" t="b">
        <v>0</v>
      </c>
    </row>
    <row r="704" spans="1:12" x14ac:dyDescent="0.25">
      <c r="A704" s="3">
        <v>45336.270833333336</v>
      </c>
      <c r="B704" t="s">
        <v>18</v>
      </c>
      <c r="C704" t="s">
        <v>10</v>
      </c>
      <c r="D704" t="s">
        <v>1495</v>
      </c>
      <c r="E704" t="s">
        <v>855</v>
      </c>
      <c r="F704" t="s">
        <v>1496</v>
      </c>
      <c r="G704" t="s">
        <v>1497</v>
      </c>
      <c r="H704" t="s">
        <v>858</v>
      </c>
      <c r="I704" s="3">
        <v>45336.270833333336</v>
      </c>
      <c r="J704" s="3">
        <v>45929.3125</v>
      </c>
      <c r="K704" t="s">
        <v>859</v>
      </c>
      <c r="L704" t="b">
        <v>0</v>
      </c>
    </row>
    <row r="705" spans="1:12" x14ac:dyDescent="0.25">
      <c r="A705" s="3">
        <v>45336.270833333336</v>
      </c>
      <c r="B705" t="s">
        <v>18</v>
      </c>
      <c r="C705" t="s">
        <v>10</v>
      </c>
      <c r="D705" t="s">
        <v>1498</v>
      </c>
      <c r="E705" t="s">
        <v>855</v>
      </c>
      <c r="F705" t="s">
        <v>1499</v>
      </c>
      <c r="G705" t="s">
        <v>1500</v>
      </c>
      <c r="H705" t="s">
        <v>858</v>
      </c>
      <c r="I705" s="3">
        <v>45336.270833333336</v>
      </c>
      <c r="J705" s="3">
        <v>45929.3125</v>
      </c>
      <c r="K705" t="s">
        <v>859</v>
      </c>
      <c r="L705" t="b">
        <v>0</v>
      </c>
    </row>
    <row r="706" spans="1:12" x14ac:dyDescent="0.25">
      <c r="A706" s="3">
        <v>45336.270833333336</v>
      </c>
      <c r="B706" t="s">
        <v>18</v>
      </c>
      <c r="C706" t="s">
        <v>10</v>
      </c>
      <c r="D706" t="s">
        <v>1501</v>
      </c>
      <c r="E706" t="s">
        <v>855</v>
      </c>
      <c r="F706" t="s">
        <v>1502</v>
      </c>
      <c r="G706" t="s">
        <v>1503</v>
      </c>
      <c r="H706" t="s">
        <v>858</v>
      </c>
      <c r="I706" s="3">
        <v>45336.270833333336</v>
      </c>
      <c r="J706" s="3">
        <v>45929.3125</v>
      </c>
      <c r="K706" t="s">
        <v>859</v>
      </c>
      <c r="L706" t="b">
        <v>0</v>
      </c>
    </row>
    <row r="707" spans="1:12" x14ac:dyDescent="0.25">
      <c r="A707" s="3">
        <v>45336.270833333336</v>
      </c>
      <c r="B707" t="s">
        <v>18</v>
      </c>
      <c r="C707" t="s">
        <v>10</v>
      </c>
      <c r="D707" t="s">
        <v>1504</v>
      </c>
      <c r="E707" t="s">
        <v>855</v>
      </c>
      <c r="F707" t="s">
        <v>1505</v>
      </c>
      <c r="G707" t="s">
        <v>1506</v>
      </c>
      <c r="H707" t="s">
        <v>858</v>
      </c>
      <c r="I707" s="3">
        <v>45336.270833333336</v>
      </c>
      <c r="J707" s="3">
        <v>45929.3125</v>
      </c>
      <c r="K707" t="s">
        <v>859</v>
      </c>
      <c r="L707" t="b">
        <v>0</v>
      </c>
    </row>
    <row r="708" spans="1:12" x14ac:dyDescent="0.25">
      <c r="A708" s="3">
        <v>45336.270833333336</v>
      </c>
      <c r="B708" t="s">
        <v>18</v>
      </c>
      <c r="C708" t="s">
        <v>10</v>
      </c>
      <c r="D708" t="s">
        <v>1507</v>
      </c>
      <c r="E708" t="s">
        <v>855</v>
      </c>
      <c r="F708" t="s">
        <v>1508</v>
      </c>
      <c r="G708" t="s">
        <v>1509</v>
      </c>
      <c r="H708" t="s">
        <v>858</v>
      </c>
      <c r="I708" s="3">
        <v>45336.270833333336</v>
      </c>
      <c r="J708" s="3">
        <v>45929.3125</v>
      </c>
      <c r="K708" t="s">
        <v>859</v>
      </c>
      <c r="L708" t="b">
        <v>0</v>
      </c>
    </row>
    <row r="709" spans="1:12" x14ac:dyDescent="0.25">
      <c r="A709" s="3">
        <v>45336.270833333336</v>
      </c>
      <c r="B709" t="s">
        <v>18</v>
      </c>
      <c r="C709" t="s">
        <v>10</v>
      </c>
      <c r="D709" t="s">
        <v>1510</v>
      </c>
      <c r="E709" t="s">
        <v>1511</v>
      </c>
      <c r="F709" t="s">
        <v>1512</v>
      </c>
      <c r="G709" t="s">
        <v>1513</v>
      </c>
      <c r="H709" t="s">
        <v>862</v>
      </c>
      <c r="I709" s="3">
        <v>45336.270833333336</v>
      </c>
      <c r="J709" s="3">
        <v>45929.375</v>
      </c>
      <c r="K709" t="s">
        <v>859</v>
      </c>
      <c r="L709" s="1" t="b">
        <v>0</v>
      </c>
    </row>
    <row r="710" spans="1:12" x14ac:dyDescent="0.25">
      <c r="A710" s="3">
        <v>45336.270833333336</v>
      </c>
      <c r="B710" t="s">
        <v>18</v>
      </c>
      <c r="C710" t="s">
        <v>10</v>
      </c>
      <c r="D710" t="s">
        <v>1514</v>
      </c>
      <c r="E710" t="s">
        <v>855</v>
      </c>
      <c r="F710" t="s">
        <v>1515</v>
      </c>
      <c r="G710" t="s">
        <v>1516</v>
      </c>
      <c r="H710" t="s">
        <v>858</v>
      </c>
      <c r="I710" s="3">
        <v>45336.270833333336</v>
      </c>
      <c r="J710" s="3">
        <v>45929.3125</v>
      </c>
      <c r="K710" t="s">
        <v>859</v>
      </c>
      <c r="L710" t="b">
        <v>0</v>
      </c>
    </row>
    <row r="711" spans="1:12" x14ac:dyDescent="0.25">
      <c r="A711" s="3">
        <v>45336.270833333336</v>
      </c>
      <c r="B711" t="s">
        <v>18</v>
      </c>
      <c r="C711" t="s">
        <v>10</v>
      </c>
      <c r="D711" t="s">
        <v>1517</v>
      </c>
      <c r="E711" t="s">
        <v>855</v>
      </c>
      <c r="F711" t="s">
        <v>1518</v>
      </c>
      <c r="G711" t="s">
        <v>1519</v>
      </c>
      <c r="H711" t="s">
        <v>858</v>
      </c>
      <c r="I711" s="3">
        <v>45336.270833333336</v>
      </c>
      <c r="J711" s="3">
        <v>45929.3125</v>
      </c>
      <c r="K711" t="s">
        <v>859</v>
      </c>
      <c r="L711" t="b">
        <v>0</v>
      </c>
    </row>
    <row r="712" spans="1:12" x14ac:dyDescent="0.25">
      <c r="A712" s="3">
        <v>45336.270833333336</v>
      </c>
      <c r="B712" t="s">
        <v>18</v>
      </c>
      <c r="C712" t="s">
        <v>10</v>
      </c>
      <c r="D712" t="s">
        <v>1520</v>
      </c>
      <c r="E712" t="s">
        <v>855</v>
      </c>
      <c r="F712" t="s">
        <v>1521</v>
      </c>
      <c r="G712" t="s">
        <v>1522</v>
      </c>
      <c r="H712" t="s">
        <v>858</v>
      </c>
      <c r="I712" s="3">
        <v>45336.270833333336</v>
      </c>
      <c r="J712" s="3">
        <v>45929.3125</v>
      </c>
      <c r="K712" t="s">
        <v>859</v>
      </c>
      <c r="L712" t="b">
        <v>0</v>
      </c>
    </row>
    <row r="713" spans="1:12" x14ac:dyDescent="0.25">
      <c r="A713" s="3">
        <v>45336.270833333336</v>
      </c>
      <c r="B713" t="s">
        <v>18</v>
      </c>
      <c r="C713" t="s">
        <v>10</v>
      </c>
      <c r="D713" t="s">
        <v>1523</v>
      </c>
      <c r="E713" t="s">
        <v>855</v>
      </c>
      <c r="F713" t="s">
        <v>1524</v>
      </c>
      <c r="G713" t="s">
        <v>1525</v>
      </c>
      <c r="H713" t="s">
        <v>858</v>
      </c>
      <c r="I713" s="3">
        <v>45336.270833333336</v>
      </c>
      <c r="J713" s="3">
        <v>45929.3125</v>
      </c>
      <c r="K713" t="s">
        <v>859</v>
      </c>
      <c r="L713" t="b">
        <v>0</v>
      </c>
    </row>
    <row r="714" spans="1:12" x14ac:dyDescent="0.25">
      <c r="A714" s="3">
        <v>45336.270833333336</v>
      </c>
      <c r="B714" t="s">
        <v>18</v>
      </c>
      <c r="C714" t="s">
        <v>10</v>
      </c>
      <c r="D714" t="s">
        <v>1526</v>
      </c>
      <c r="E714" t="s">
        <v>855</v>
      </c>
      <c r="F714" t="s">
        <v>1527</v>
      </c>
      <c r="G714" t="s">
        <v>1528</v>
      </c>
      <c r="H714" t="s">
        <v>858</v>
      </c>
      <c r="I714" s="3">
        <v>45336.270833333336</v>
      </c>
      <c r="J714" s="3">
        <v>45929.3125</v>
      </c>
      <c r="K714" t="s">
        <v>859</v>
      </c>
      <c r="L714" t="b">
        <v>0</v>
      </c>
    </row>
    <row r="715" spans="1:12" x14ac:dyDescent="0.25">
      <c r="A715" s="3">
        <v>45336.270833333336</v>
      </c>
      <c r="B715" t="s">
        <v>18</v>
      </c>
      <c r="C715" t="s">
        <v>10</v>
      </c>
      <c r="D715" t="s">
        <v>1529</v>
      </c>
      <c r="E715" t="s">
        <v>1530</v>
      </c>
      <c r="F715" t="s">
        <v>1531</v>
      </c>
      <c r="G715" t="s">
        <v>1532</v>
      </c>
      <c r="H715" t="s">
        <v>862</v>
      </c>
      <c r="I715" s="3">
        <v>45336.270833333336</v>
      </c>
      <c r="K715" t="s">
        <v>859</v>
      </c>
      <c r="L715" t="b">
        <v>1</v>
      </c>
    </row>
    <row r="716" spans="1:12" x14ac:dyDescent="0.25">
      <c r="A716" s="3">
        <v>45336.270833333336</v>
      </c>
      <c r="B716" t="s">
        <v>18</v>
      </c>
      <c r="C716" t="s">
        <v>10</v>
      </c>
      <c r="D716" t="s">
        <v>1529</v>
      </c>
      <c r="E716" t="s">
        <v>855</v>
      </c>
      <c r="F716" t="s">
        <v>1533</v>
      </c>
      <c r="G716" t="s">
        <v>1534</v>
      </c>
      <c r="H716" t="s">
        <v>858</v>
      </c>
      <c r="I716" s="3">
        <v>45336.270833333336</v>
      </c>
      <c r="J716" s="3">
        <v>45929.3125</v>
      </c>
      <c r="K716" t="s">
        <v>859</v>
      </c>
      <c r="L716" t="b">
        <v>0</v>
      </c>
    </row>
    <row r="717" spans="1:12" x14ac:dyDescent="0.25">
      <c r="A717" s="3">
        <v>45336.270833333336</v>
      </c>
      <c r="B717" t="s">
        <v>18</v>
      </c>
      <c r="C717" t="s">
        <v>10</v>
      </c>
      <c r="D717" t="s">
        <v>1535</v>
      </c>
      <c r="E717" t="s">
        <v>855</v>
      </c>
      <c r="F717" t="s">
        <v>1536</v>
      </c>
      <c r="G717" t="s">
        <v>1537</v>
      </c>
      <c r="H717" t="s">
        <v>858</v>
      </c>
      <c r="I717" s="3">
        <v>45336.270833333336</v>
      </c>
      <c r="J717" s="3">
        <v>45929.3125</v>
      </c>
      <c r="K717" t="s">
        <v>859</v>
      </c>
      <c r="L717" t="b">
        <v>0</v>
      </c>
    </row>
    <row r="718" spans="1:12" x14ac:dyDescent="0.25">
      <c r="A718" s="3">
        <v>45336.270833333336</v>
      </c>
      <c r="B718" t="s">
        <v>18</v>
      </c>
      <c r="C718" t="s">
        <v>10</v>
      </c>
      <c r="D718" t="s">
        <v>1538</v>
      </c>
      <c r="E718" t="s">
        <v>855</v>
      </c>
      <c r="F718" t="s">
        <v>1539</v>
      </c>
      <c r="G718" t="s">
        <v>1540</v>
      </c>
      <c r="H718" t="s">
        <v>858</v>
      </c>
      <c r="I718" s="3">
        <v>45336.270833333336</v>
      </c>
      <c r="J718" s="3">
        <v>45929.3125</v>
      </c>
      <c r="K718" t="s">
        <v>859</v>
      </c>
      <c r="L718" t="b">
        <v>0</v>
      </c>
    </row>
    <row r="719" spans="1:12" x14ac:dyDescent="0.25">
      <c r="A719" s="3">
        <v>45336.270833333336</v>
      </c>
      <c r="B719" t="s">
        <v>18</v>
      </c>
      <c r="C719" t="s">
        <v>10</v>
      </c>
      <c r="D719" t="s">
        <v>1541</v>
      </c>
      <c r="E719" t="s">
        <v>855</v>
      </c>
      <c r="F719" t="s">
        <v>1542</v>
      </c>
      <c r="G719" t="s">
        <v>1543</v>
      </c>
      <c r="H719" t="s">
        <v>858</v>
      </c>
      <c r="I719" s="3">
        <v>45336.270833333336</v>
      </c>
      <c r="J719" s="3">
        <v>45929.3125</v>
      </c>
      <c r="K719" t="s">
        <v>859</v>
      </c>
      <c r="L719" t="b">
        <v>0</v>
      </c>
    </row>
    <row r="720" spans="1:12" x14ac:dyDescent="0.25">
      <c r="A720" s="3">
        <v>45336.270833333336</v>
      </c>
      <c r="B720" t="s">
        <v>18</v>
      </c>
      <c r="C720" t="s">
        <v>10</v>
      </c>
      <c r="D720" t="s">
        <v>1544</v>
      </c>
      <c r="E720" t="s">
        <v>855</v>
      </c>
      <c r="F720" t="s">
        <v>1545</v>
      </c>
      <c r="G720" t="s">
        <v>1546</v>
      </c>
      <c r="H720" t="s">
        <v>858</v>
      </c>
      <c r="I720" s="3">
        <v>45336.270833333336</v>
      </c>
      <c r="J720" s="3">
        <v>45929.3125</v>
      </c>
      <c r="K720" t="s">
        <v>859</v>
      </c>
      <c r="L720" t="b">
        <v>0</v>
      </c>
    </row>
    <row r="721" spans="1:14" x14ac:dyDescent="0.25">
      <c r="A721" s="3">
        <v>45336.270833333336</v>
      </c>
      <c r="B721" t="s">
        <v>18</v>
      </c>
      <c r="C721" t="s">
        <v>10</v>
      </c>
      <c r="D721" t="s">
        <v>1547</v>
      </c>
      <c r="E721" t="s">
        <v>855</v>
      </c>
      <c r="F721" t="s">
        <v>1548</v>
      </c>
      <c r="G721" t="s">
        <v>1549</v>
      </c>
      <c r="H721" t="s">
        <v>858</v>
      </c>
      <c r="I721" s="3">
        <v>45336.270833333336</v>
      </c>
      <c r="J721" s="3">
        <v>45929.3125</v>
      </c>
      <c r="K721" t="s">
        <v>859</v>
      </c>
      <c r="L721" t="b">
        <v>0</v>
      </c>
    </row>
    <row r="722" spans="1:14" x14ac:dyDescent="0.25">
      <c r="A722" s="3">
        <v>45336.270833333336</v>
      </c>
      <c r="B722" t="s">
        <v>18</v>
      </c>
      <c r="C722" t="s">
        <v>10</v>
      </c>
      <c r="D722" t="s">
        <v>1550</v>
      </c>
      <c r="E722" t="s">
        <v>855</v>
      </c>
      <c r="F722" t="s">
        <v>1551</v>
      </c>
      <c r="G722" t="s">
        <v>1552</v>
      </c>
      <c r="H722" t="s">
        <v>858</v>
      </c>
      <c r="I722" s="3">
        <v>45336.270833333336</v>
      </c>
      <c r="J722" s="3">
        <v>45929.3125</v>
      </c>
      <c r="K722" t="s">
        <v>859</v>
      </c>
      <c r="L722" t="b">
        <v>0</v>
      </c>
    </row>
    <row r="723" spans="1:14" x14ac:dyDescent="0.25">
      <c r="A723" s="3">
        <v>45336.270833333336</v>
      </c>
      <c r="B723" t="s">
        <v>18</v>
      </c>
      <c r="C723" t="s">
        <v>10</v>
      </c>
      <c r="D723" t="s">
        <v>1553</v>
      </c>
      <c r="E723" t="s">
        <v>855</v>
      </c>
      <c r="F723" t="s">
        <v>1554</v>
      </c>
      <c r="G723" t="s">
        <v>1555</v>
      </c>
      <c r="H723" t="s">
        <v>858</v>
      </c>
      <c r="I723" s="3">
        <v>45336.270833333336</v>
      </c>
      <c r="J723" s="3">
        <v>45929.3125</v>
      </c>
      <c r="K723" t="s">
        <v>859</v>
      </c>
      <c r="L723" t="b">
        <v>0</v>
      </c>
    </row>
    <row r="724" spans="1:14" x14ac:dyDescent="0.25">
      <c r="A724" s="3">
        <v>45336.270833333336</v>
      </c>
      <c r="B724" t="s">
        <v>18</v>
      </c>
      <c r="C724" t="s">
        <v>10</v>
      </c>
      <c r="D724" t="s">
        <v>1556</v>
      </c>
      <c r="E724" t="s">
        <v>855</v>
      </c>
      <c r="F724" t="s">
        <v>1557</v>
      </c>
      <c r="G724" t="s">
        <v>1558</v>
      </c>
      <c r="H724" t="s">
        <v>858</v>
      </c>
      <c r="I724" s="3">
        <v>45336.270833333336</v>
      </c>
      <c r="J724" s="3">
        <v>45929.3125</v>
      </c>
      <c r="K724" t="s">
        <v>859</v>
      </c>
      <c r="L724" t="b">
        <v>0</v>
      </c>
    </row>
    <row r="725" spans="1:14" x14ac:dyDescent="0.25">
      <c r="A725" s="3">
        <v>45336.270833333336</v>
      </c>
      <c r="B725" t="s">
        <v>18</v>
      </c>
      <c r="C725" t="s">
        <v>10</v>
      </c>
      <c r="D725" t="s">
        <v>1559</v>
      </c>
      <c r="E725" t="s">
        <v>855</v>
      </c>
      <c r="F725" t="s">
        <v>1560</v>
      </c>
      <c r="G725" t="s">
        <v>1561</v>
      </c>
      <c r="H725" t="s">
        <v>858</v>
      </c>
      <c r="I725" s="3">
        <v>45336.270833333336</v>
      </c>
      <c r="J725" s="3">
        <v>45929.3125</v>
      </c>
      <c r="K725" t="s">
        <v>859</v>
      </c>
      <c r="L725" t="b">
        <v>0</v>
      </c>
    </row>
    <row r="726" spans="1:14" x14ac:dyDescent="0.25">
      <c r="A726" s="3">
        <v>45336.270833333336</v>
      </c>
      <c r="B726" t="s">
        <v>18</v>
      </c>
      <c r="C726" t="s">
        <v>10</v>
      </c>
      <c r="D726" t="s">
        <v>1562</v>
      </c>
      <c r="E726" t="s">
        <v>855</v>
      </c>
      <c r="F726" t="s">
        <v>1563</v>
      </c>
      <c r="G726" t="s">
        <v>1564</v>
      </c>
      <c r="H726" t="s">
        <v>858</v>
      </c>
      <c r="I726" s="3">
        <v>45336.270833333336</v>
      </c>
      <c r="K726" t="s">
        <v>859</v>
      </c>
      <c r="L726" t="b">
        <v>1</v>
      </c>
    </row>
    <row r="727" spans="1:14" x14ac:dyDescent="0.25">
      <c r="A727" s="3">
        <v>45344.5</v>
      </c>
      <c r="B727" t="s">
        <v>18</v>
      </c>
      <c r="C727" t="s">
        <v>10</v>
      </c>
      <c r="D727" t="s">
        <v>1565</v>
      </c>
      <c r="E727" t="s">
        <v>1566</v>
      </c>
      <c r="F727" t="s">
        <v>1567</v>
      </c>
      <c r="G727" t="s">
        <v>1568</v>
      </c>
      <c r="H727" t="s">
        <v>862</v>
      </c>
      <c r="I727" s="3">
        <v>45348.770833333336</v>
      </c>
      <c r="K727" t="s">
        <v>665</v>
      </c>
      <c r="L727" t="b">
        <v>0</v>
      </c>
      <c r="N727" t="s">
        <v>95</v>
      </c>
    </row>
    <row r="728" spans="1:14" x14ac:dyDescent="0.25">
      <c r="A728" s="3">
        <v>45344.5</v>
      </c>
      <c r="B728" t="s">
        <v>18</v>
      </c>
      <c r="C728" t="s">
        <v>10</v>
      </c>
      <c r="D728" t="s">
        <v>1565</v>
      </c>
      <c r="F728" t="s">
        <v>1570</v>
      </c>
      <c r="G728" t="s">
        <v>1569</v>
      </c>
      <c r="H728" t="s">
        <v>858</v>
      </c>
      <c r="I728" s="3">
        <v>45348.770833333336</v>
      </c>
      <c r="K728" t="s">
        <v>665</v>
      </c>
      <c r="L728" t="b">
        <v>0</v>
      </c>
      <c r="N728" t="s">
        <v>95</v>
      </c>
    </row>
    <row r="729" spans="1:14" x14ac:dyDescent="0.25">
      <c r="A729" s="3">
        <v>45350.5</v>
      </c>
      <c r="B729" t="s">
        <v>14</v>
      </c>
      <c r="C729" t="s">
        <v>10</v>
      </c>
      <c r="D729" t="s">
        <v>1571</v>
      </c>
      <c r="E729" t="s">
        <v>1579</v>
      </c>
      <c r="F729" t="s">
        <v>1576</v>
      </c>
      <c r="G729" t="s">
        <v>1578</v>
      </c>
      <c r="H729" t="s">
        <v>777</v>
      </c>
      <c r="I729" s="3">
        <v>45350.5</v>
      </c>
      <c r="J729" s="3">
        <v>45350.614583333336</v>
      </c>
      <c r="K729" t="s">
        <v>12</v>
      </c>
      <c r="L729" t="b">
        <v>0</v>
      </c>
    </row>
    <row r="730" spans="1:14" x14ac:dyDescent="0.25">
      <c r="A730" s="3">
        <v>45350.5</v>
      </c>
      <c r="B730" t="s">
        <v>14</v>
      </c>
      <c r="C730" t="s">
        <v>10</v>
      </c>
      <c r="D730" t="s">
        <v>1572</v>
      </c>
      <c r="E730" t="s">
        <v>1579</v>
      </c>
      <c r="F730" t="s">
        <v>1576</v>
      </c>
      <c r="G730" t="s">
        <v>1577</v>
      </c>
      <c r="H730" t="s">
        <v>777</v>
      </c>
      <c r="I730" s="3">
        <v>45350.5</v>
      </c>
      <c r="J730" s="3">
        <v>45350.614583333336</v>
      </c>
      <c r="K730" t="s">
        <v>12</v>
      </c>
      <c r="L730" t="b">
        <v>0</v>
      </c>
    </row>
    <row r="731" spans="1:14" x14ac:dyDescent="0.25">
      <c r="A731" s="3">
        <v>45350.5</v>
      </c>
      <c r="B731" t="s">
        <v>14</v>
      </c>
      <c r="C731" t="s">
        <v>10</v>
      </c>
      <c r="D731" t="s">
        <v>1572</v>
      </c>
      <c r="E731" t="s">
        <v>1579</v>
      </c>
      <c r="F731" t="s">
        <v>1576</v>
      </c>
      <c r="G731" t="s">
        <v>1573</v>
      </c>
      <c r="H731" t="s">
        <v>107</v>
      </c>
      <c r="I731" s="3">
        <v>45350.5</v>
      </c>
      <c r="J731" s="3">
        <v>45350.614583333336</v>
      </c>
      <c r="K731" t="s">
        <v>12</v>
      </c>
      <c r="L731" t="b">
        <v>0</v>
      </c>
    </row>
    <row r="732" spans="1:14" x14ac:dyDescent="0.25">
      <c r="A732" s="3">
        <v>45350.5</v>
      </c>
      <c r="B732" t="s">
        <v>14</v>
      </c>
      <c r="C732" t="s">
        <v>10</v>
      </c>
      <c r="D732" t="s">
        <v>1575</v>
      </c>
      <c r="F732" t="s">
        <v>1576</v>
      </c>
      <c r="G732" t="s">
        <v>1574</v>
      </c>
      <c r="H732" t="s">
        <v>35</v>
      </c>
      <c r="I732" s="3">
        <v>45350.5</v>
      </c>
      <c r="J732" s="3">
        <v>45350.614583333336</v>
      </c>
      <c r="K732" t="s">
        <v>12</v>
      </c>
      <c r="L732" t="b">
        <v>0</v>
      </c>
    </row>
    <row r="733" spans="1:14" x14ac:dyDescent="0.25">
      <c r="A733" s="3">
        <v>45365.375</v>
      </c>
      <c r="B733" t="s">
        <v>14</v>
      </c>
      <c r="C733" t="s">
        <v>10</v>
      </c>
      <c r="D733" t="s">
        <v>1580</v>
      </c>
      <c r="E733" t="s">
        <v>1581</v>
      </c>
      <c r="F733" t="s">
        <v>1582</v>
      </c>
      <c r="G733" t="s">
        <v>1580</v>
      </c>
      <c r="H733" t="s">
        <v>777</v>
      </c>
      <c r="I733" s="3">
        <v>45365.375</v>
      </c>
      <c r="J733" s="3">
        <v>45365.583333333336</v>
      </c>
      <c r="K733" t="s">
        <v>12</v>
      </c>
      <c r="L733" t="b">
        <v>0</v>
      </c>
    </row>
    <row r="734" spans="1:14" x14ac:dyDescent="0.25">
      <c r="A734" s="3">
        <v>45365.375</v>
      </c>
      <c r="B734" t="s">
        <v>14</v>
      </c>
      <c r="C734" t="s">
        <v>10</v>
      </c>
      <c r="D734" t="s">
        <v>1580</v>
      </c>
      <c r="E734" t="s">
        <v>1581</v>
      </c>
      <c r="F734" t="s">
        <v>1582</v>
      </c>
      <c r="G734" t="s">
        <v>1583</v>
      </c>
      <c r="H734" t="s">
        <v>107</v>
      </c>
      <c r="I734" s="3">
        <v>45365.375</v>
      </c>
      <c r="J734" s="3">
        <v>45365.583333333336</v>
      </c>
      <c r="K734" t="s">
        <v>12</v>
      </c>
      <c r="L734" t="b">
        <v>0</v>
      </c>
    </row>
    <row r="735" spans="1:14" x14ac:dyDescent="0.25">
      <c r="A735" s="3">
        <v>45365.375</v>
      </c>
      <c r="B735" t="s">
        <v>14</v>
      </c>
      <c r="C735" t="s">
        <v>10</v>
      </c>
      <c r="D735" t="s">
        <v>1580</v>
      </c>
      <c r="F735" t="s">
        <v>1586</v>
      </c>
      <c r="G735" t="s">
        <v>1584</v>
      </c>
      <c r="H735" t="s">
        <v>35</v>
      </c>
      <c r="I735" s="3">
        <v>45365.375</v>
      </c>
      <c r="J735" s="3">
        <v>45365.583333333336</v>
      </c>
      <c r="K735" t="s">
        <v>12</v>
      </c>
      <c r="L735" t="b">
        <v>0</v>
      </c>
    </row>
    <row r="736" spans="1:14" x14ac:dyDescent="0.25">
      <c r="A736" s="3">
        <v>45365.375</v>
      </c>
      <c r="B736" t="s">
        <v>14</v>
      </c>
      <c r="C736" t="s">
        <v>10</v>
      </c>
      <c r="D736" t="s">
        <v>1580</v>
      </c>
      <c r="E736" t="s">
        <v>1581</v>
      </c>
      <c r="F736" t="s">
        <v>1582</v>
      </c>
      <c r="G736" t="s">
        <v>1585</v>
      </c>
      <c r="H736" t="s">
        <v>777</v>
      </c>
      <c r="I736" s="3">
        <v>45365.375</v>
      </c>
      <c r="J736" s="3">
        <v>45365.583333333336</v>
      </c>
      <c r="K736" t="s">
        <v>12</v>
      </c>
      <c r="L736" t="b">
        <v>0</v>
      </c>
    </row>
    <row r="737" spans="1:14" x14ac:dyDescent="0.25">
      <c r="A737" s="3">
        <v>45370.35</v>
      </c>
      <c r="B737" t="s">
        <v>14</v>
      </c>
      <c r="C737" t="s">
        <v>10</v>
      </c>
      <c r="D737" t="s">
        <v>1587</v>
      </c>
      <c r="E737" t="s">
        <v>674</v>
      </c>
      <c r="F737" t="s">
        <v>672</v>
      </c>
      <c r="G737" t="s">
        <v>1587</v>
      </c>
      <c r="H737" t="s">
        <v>777</v>
      </c>
      <c r="I737" s="3">
        <v>45337.35</v>
      </c>
      <c r="J737" s="3">
        <v>45370.35</v>
      </c>
      <c r="K737" t="s">
        <v>610</v>
      </c>
      <c r="L737" t="b">
        <v>0</v>
      </c>
      <c r="N737" t="s">
        <v>95</v>
      </c>
    </row>
    <row r="738" spans="1:14" x14ac:dyDescent="0.25">
      <c r="A738" s="3">
        <v>45378.375</v>
      </c>
      <c r="B738" t="s">
        <v>27</v>
      </c>
      <c r="C738" t="s">
        <v>10</v>
      </c>
      <c r="D738" t="s">
        <v>773</v>
      </c>
      <c r="E738" t="s">
        <v>91</v>
      </c>
      <c r="F738" t="s">
        <v>90</v>
      </c>
      <c r="G738" t="s">
        <v>92</v>
      </c>
      <c r="H738" t="s">
        <v>107</v>
      </c>
      <c r="I738" s="3">
        <v>45378.375</v>
      </c>
      <c r="J738" s="3">
        <v>45379.375</v>
      </c>
      <c r="K738" t="s">
        <v>394</v>
      </c>
      <c r="L738" t="b">
        <v>0</v>
      </c>
    </row>
    <row r="739" spans="1:14" x14ac:dyDescent="0.25">
      <c r="A739" s="3">
        <v>45378.375</v>
      </c>
      <c r="B739" t="s">
        <v>27</v>
      </c>
      <c r="C739" t="s">
        <v>10</v>
      </c>
      <c r="D739" t="s">
        <v>773</v>
      </c>
      <c r="E739" t="s">
        <v>91</v>
      </c>
      <c r="F739" t="s">
        <v>90</v>
      </c>
      <c r="G739" t="s">
        <v>774</v>
      </c>
      <c r="H739" t="s">
        <v>777</v>
      </c>
      <c r="I739" s="3">
        <v>45378.375</v>
      </c>
      <c r="J739" s="3">
        <v>45379.375</v>
      </c>
      <c r="K739" t="s">
        <v>394</v>
      </c>
      <c r="L739" t="b">
        <v>0</v>
      </c>
    </row>
    <row r="740" spans="1:14" x14ac:dyDescent="0.25">
      <c r="A740" s="3">
        <v>45378.375</v>
      </c>
      <c r="B740" t="s">
        <v>27</v>
      </c>
      <c r="C740" t="s">
        <v>10</v>
      </c>
      <c r="D740" t="s">
        <v>773</v>
      </c>
      <c r="E740" t="s">
        <v>91</v>
      </c>
      <c r="F740" t="s">
        <v>90</v>
      </c>
      <c r="G740" t="s">
        <v>776</v>
      </c>
      <c r="H740" t="s">
        <v>777</v>
      </c>
      <c r="I740" s="3">
        <v>45378.375</v>
      </c>
      <c r="J740" s="3">
        <v>45379.375</v>
      </c>
      <c r="K740" t="s">
        <v>394</v>
      </c>
      <c r="L740" t="b">
        <v>0</v>
      </c>
    </row>
    <row r="741" spans="1:14" x14ac:dyDescent="0.25">
      <c r="A741" s="3">
        <v>45397.340277777781</v>
      </c>
      <c r="B741" t="s">
        <v>27</v>
      </c>
      <c r="C741" t="s">
        <v>10</v>
      </c>
      <c r="D741" t="s">
        <v>1588</v>
      </c>
      <c r="E741" t="s">
        <v>1591</v>
      </c>
      <c r="F741" t="s">
        <v>1589</v>
      </c>
      <c r="G741" t="s">
        <v>1590</v>
      </c>
      <c r="H741" t="s">
        <v>107</v>
      </c>
      <c r="I741" s="3">
        <v>45397.340277777781</v>
      </c>
      <c r="J741" s="3">
        <v>45398.333333333336</v>
      </c>
      <c r="K741" t="s">
        <v>610</v>
      </c>
      <c r="L741" t="b">
        <v>0</v>
      </c>
    </row>
    <row r="742" spans="1:14" x14ac:dyDescent="0.25">
      <c r="A742" s="3">
        <v>45397.340277777781</v>
      </c>
      <c r="B742" t="s">
        <v>27</v>
      </c>
      <c r="C742" t="s">
        <v>10</v>
      </c>
      <c r="D742" t="s">
        <v>1588</v>
      </c>
      <c r="E742" t="s">
        <v>1591</v>
      </c>
      <c r="F742" t="s">
        <v>1589</v>
      </c>
      <c r="G742" t="s">
        <v>1597</v>
      </c>
      <c r="H742" t="s">
        <v>107</v>
      </c>
      <c r="I742" s="3">
        <v>45397.340277777781</v>
      </c>
      <c r="J742" s="3">
        <v>45398.333333333336</v>
      </c>
      <c r="K742" t="s">
        <v>610</v>
      </c>
      <c r="L742" t="b">
        <v>0</v>
      </c>
    </row>
    <row r="743" spans="1:14" x14ac:dyDescent="0.25">
      <c r="A743" s="3">
        <v>45397.340277777781</v>
      </c>
      <c r="B743" t="s">
        <v>27</v>
      </c>
      <c r="C743" t="s">
        <v>10</v>
      </c>
      <c r="D743" t="s">
        <v>1593</v>
      </c>
      <c r="F743" t="s">
        <v>1592</v>
      </c>
      <c r="G743" t="s">
        <v>1593</v>
      </c>
      <c r="H743" t="s">
        <v>35</v>
      </c>
      <c r="I743" s="3">
        <v>45397.340277777781</v>
      </c>
      <c r="J743" s="3">
        <v>45398.333333333336</v>
      </c>
      <c r="K743" t="s">
        <v>610</v>
      </c>
      <c r="L743" t="b">
        <v>0</v>
      </c>
    </row>
    <row r="744" spans="1:14" x14ac:dyDescent="0.25">
      <c r="A744" s="3">
        <v>45399.386111111111</v>
      </c>
      <c r="B744" t="s">
        <v>18</v>
      </c>
      <c r="C744" t="s">
        <v>10</v>
      </c>
      <c r="D744" t="s">
        <v>1594</v>
      </c>
      <c r="E744" t="s">
        <v>387</v>
      </c>
      <c r="F744" t="s">
        <v>388</v>
      </c>
      <c r="G744" t="s">
        <v>386</v>
      </c>
      <c r="H744" t="s">
        <v>107</v>
      </c>
      <c r="I744" s="3">
        <v>45399.386111111111</v>
      </c>
      <c r="J744" s="3">
        <v>45399.506944444445</v>
      </c>
      <c r="K744" t="s">
        <v>12</v>
      </c>
      <c r="L744" t="b">
        <v>0</v>
      </c>
    </row>
    <row r="745" spans="1:14" x14ac:dyDescent="0.25">
      <c r="A745" s="3">
        <v>45399.386111111111</v>
      </c>
      <c r="B745" t="s">
        <v>18</v>
      </c>
      <c r="C745" t="s">
        <v>10</v>
      </c>
      <c r="D745" t="s">
        <v>1596</v>
      </c>
      <c r="F745" t="s">
        <v>1595</v>
      </c>
      <c r="G745" t="s">
        <v>386</v>
      </c>
      <c r="H745" t="s">
        <v>35</v>
      </c>
      <c r="I745" s="3">
        <v>45399.386111111111</v>
      </c>
      <c r="J745" s="3">
        <v>45399.506944444445</v>
      </c>
      <c r="K745" t="s">
        <v>12</v>
      </c>
      <c r="L745" t="b">
        <v>0</v>
      </c>
    </row>
    <row r="746" spans="1:14" x14ac:dyDescent="0.25">
      <c r="A746" s="3">
        <v>45400.375</v>
      </c>
      <c r="B746" t="s">
        <v>241</v>
      </c>
      <c r="C746" t="s">
        <v>10</v>
      </c>
      <c r="D746" t="s">
        <v>1598</v>
      </c>
      <c r="E746" t="s">
        <v>1599</v>
      </c>
      <c r="F746" t="s">
        <v>1601</v>
      </c>
      <c r="G746" t="s">
        <v>1603</v>
      </c>
      <c r="H746" t="s">
        <v>107</v>
      </c>
      <c r="I746" s="3">
        <v>45400.375</v>
      </c>
      <c r="J746" s="3">
        <v>45401.375</v>
      </c>
      <c r="K746" t="s">
        <v>665</v>
      </c>
      <c r="L746" t="b">
        <v>0</v>
      </c>
    </row>
    <row r="747" spans="1:14" x14ac:dyDescent="0.25">
      <c r="A747" s="3">
        <v>45400.375</v>
      </c>
      <c r="B747" t="s">
        <v>241</v>
      </c>
      <c r="C747" t="s">
        <v>10</v>
      </c>
      <c r="D747" t="s">
        <v>1598</v>
      </c>
      <c r="E747" t="s">
        <v>1599</v>
      </c>
      <c r="F747" t="s">
        <v>1601</v>
      </c>
      <c r="G747" t="s">
        <v>1602</v>
      </c>
      <c r="H747" t="s">
        <v>107</v>
      </c>
      <c r="I747" s="3">
        <v>45400.375</v>
      </c>
      <c r="J747" s="3">
        <v>45401.375</v>
      </c>
      <c r="K747" t="s">
        <v>665</v>
      </c>
      <c r="L747" t="b">
        <v>0</v>
      </c>
    </row>
    <row r="748" spans="1:14" x14ac:dyDescent="0.25">
      <c r="A748" s="3">
        <v>45400.375</v>
      </c>
      <c r="B748" t="s">
        <v>241</v>
      </c>
      <c r="C748" t="s">
        <v>10</v>
      </c>
      <c r="D748" t="s">
        <v>1598</v>
      </c>
      <c r="F748" t="s">
        <v>1600</v>
      </c>
      <c r="G748" t="s">
        <v>1604</v>
      </c>
      <c r="H748" t="s">
        <v>35</v>
      </c>
      <c r="I748" s="3">
        <v>45400.375</v>
      </c>
      <c r="J748" s="3">
        <v>45401.375</v>
      </c>
      <c r="K748" t="s">
        <v>665</v>
      </c>
      <c r="L748" t="b">
        <v>0</v>
      </c>
    </row>
    <row r="749" spans="1:14" x14ac:dyDescent="0.25">
      <c r="A749" s="3">
        <v>45407.375</v>
      </c>
      <c r="B749" t="s">
        <v>18</v>
      </c>
      <c r="C749" t="s">
        <v>10</v>
      </c>
      <c r="D749" t="s">
        <v>446</v>
      </c>
      <c r="E749" t="s">
        <v>450</v>
      </c>
      <c r="F749" t="s">
        <v>1605</v>
      </c>
      <c r="G749" t="s">
        <v>569</v>
      </c>
      <c r="H749" t="s">
        <v>107</v>
      </c>
      <c r="I749" s="3">
        <v>45407.375</v>
      </c>
      <c r="J749" s="3">
        <v>45408.375</v>
      </c>
      <c r="K749" t="s">
        <v>665</v>
      </c>
      <c r="L749" t="b">
        <v>0</v>
      </c>
    </row>
    <row r="750" spans="1:14" x14ac:dyDescent="0.25">
      <c r="A750" s="3">
        <v>45407.375</v>
      </c>
      <c r="B750" t="s">
        <v>18</v>
      </c>
      <c r="C750" t="s">
        <v>10</v>
      </c>
      <c r="D750" t="s">
        <v>446</v>
      </c>
      <c r="F750" t="s">
        <v>448</v>
      </c>
      <c r="G750" t="s">
        <v>570</v>
      </c>
      <c r="H750" t="s">
        <v>35</v>
      </c>
      <c r="I750" s="3">
        <v>45407.375</v>
      </c>
      <c r="J750" s="3">
        <v>45408.375</v>
      </c>
      <c r="K750" t="s">
        <v>10</v>
      </c>
      <c r="L750" t="b">
        <v>0</v>
      </c>
    </row>
    <row r="751" spans="1:14" x14ac:dyDescent="0.25">
      <c r="A751" s="3">
        <v>45411.375</v>
      </c>
      <c r="B751" t="s">
        <v>14</v>
      </c>
      <c r="C751" t="s">
        <v>10</v>
      </c>
      <c r="D751" t="s">
        <v>144</v>
      </c>
      <c r="E751" t="s">
        <v>145</v>
      </c>
      <c r="F751" t="s">
        <v>146</v>
      </c>
      <c r="G751" t="s">
        <v>194</v>
      </c>
      <c r="H751" t="s">
        <v>777</v>
      </c>
      <c r="I751" s="3">
        <v>45411.375</v>
      </c>
      <c r="J751" s="3">
        <v>45461.375</v>
      </c>
      <c r="K751" t="s">
        <v>12</v>
      </c>
      <c r="L751" t="b">
        <v>0</v>
      </c>
      <c r="N751" t="s">
        <v>95</v>
      </c>
    </row>
    <row r="752" spans="1:14" x14ac:dyDescent="0.25">
      <c r="A752" s="3">
        <v>45414.46875</v>
      </c>
      <c r="B752" t="s">
        <v>18</v>
      </c>
      <c r="C752" t="s">
        <v>10</v>
      </c>
      <c r="D752" t="s">
        <v>1628</v>
      </c>
      <c r="E752" t="s">
        <v>1630</v>
      </c>
      <c r="F752" t="s">
        <v>1631</v>
      </c>
      <c r="G752" t="s">
        <v>1628</v>
      </c>
      <c r="H752" t="s">
        <v>107</v>
      </c>
      <c r="I752" s="3">
        <v>45414.46875</v>
      </c>
      <c r="J752" s="3">
        <v>45950.375</v>
      </c>
      <c r="K752" t="s">
        <v>26</v>
      </c>
      <c r="L752" t="b">
        <v>0</v>
      </c>
    </row>
    <row r="753" spans="1:14" x14ac:dyDescent="0.25">
      <c r="A753" s="3">
        <v>45414.46875</v>
      </c>
      <c r="B753" t="s">
        <v>18</v>
      </c>
      <c r="C753" t="s">
        <v>10</v>
      </c>
      <c r="D753" t="s">
        <v>1629</v>
      </c>
      <c r="F753" t="s">
        <v>1632</v>
      </c>
      <c r="G753" t="s">
        <v>1633</v>
      </c>
      <c r="H753" t="s">
        <v>35</v>
      </c>
      <c r="I753" s="3">
        <v>45414.46875</v>
      </c>
      <c r="J753" s="3">
        <v>45950.375</v>
      </c>
      <c r="K753" t="s">
        <v>26</v>
      </c>
      <c r="L753" t="b">
        <v>0</v>
      </c>
    </row>
    <row r="754" spans="1:14" x14ac:dyDescent="0.25">
      <c r="A754" s="3">
        <v>45418.375</v>
      </c>
      <c r="B754" t="s">
        <v>18</v>
      </c>
      <c r="C754" t="s">
        <v>10</v>
      </c>
      <c r="D754" t="s">
        <v>176</v>
      </c>
      <c r="E754" t="s">
        <v>177</v>
      </c>
      <c r="F754" t="s">
        <v>178</v>
      </c>
      <c r="G754" t="s">
        <v>763</v>
      </c>
      <c r="H754" t="s">
        <v>107</v>
      </c>
      <c r="I754" s="3">
        <v>45418.375</v>
      </c>
      <c r="J754" s="3">
        <v>45419.375</v>
      </c>
      <c r="K754" t="s">
        <v>665</v>
      </c>
      <c r="L754" t="b">
        <v>0</v>
      </c>
    </row>
    <row r="755" spans="1:14" x14ac:dyDescent="0.25">
      <c r="A755" s="3">
        <v>45436.375</v>
      </c>
      <c r="B755" t="s">
        <v>14</v>
      </c>
      <c r="C755" t="s">
        <v>10</v>
      </c>
      <c r="D755" t="s">
        <v>526</v>
      </c>
      <c r="E755" t="s">
        <v>530</v>
      </c>
      <c r="F755" t="s">
        <v>527</v>
      </c>
      <c r="G755" t="s">
        <v>529</v>
      </c>
      <c r="H755" t="s">
        <v>107</v>
      </c>
      <c r="I755" s="3">
        <v>45436.375</v>
      </c>
      <c r="J755" s="3">
        <v>45439.375</v>
      </c>
      <c r="K755" t="s">
        <v>26</v>
      </c>
      <c r="L755" s="1" t="b">
        <v>0</v>
      </c>
    </row>
    <row r="756" spans="1:14" x14ac:dyDescent="0.25">
      <c r="A756" s="3">
        <v>45436.375</v>
      </c>
      <c r="B756" t="s">
        <v>14</v>
      </c>
      <c r="C756" t="s">
        <v>10</v>
      </c>
      <c r="D756" t="s">
        <v>526</v>
      </c>
      <c r="E756" t="s">
        <v>155</v>
      </c>
      <c r="F756" t="s">
        <v>528</v>
      </c>
      <c r="G756" t="s">
        <v>529</v>
      </c>
      <c r="H756" t="s">
        <v>35</v>
      </c>
      <c r="I756" s="3">
        <v>45436.375</v>
      </c>
      <c r="J756" s="3">
        <v>45439.375</v>
      </c>
      <c r="K756" t="s">
        <v>26</v>
      </c>
      <c r="L756" s="1" t="b">
        <v>0</v>
      </c>
    </row>
    <row r="757" spans="1:14" x14ac:dyDescent="0.25">
      <c r="A757" s="3">
        <v>45440.65625</v>
      </c>
      <c r="B757" t="s">
        <v>241</v>
      </c>
      <c r="C757" t="s">
        <v>10</v>
      </c>
      <c r="D757" t="s">
        <v>1606</v>
      </c>
      <c r="E757" t="s">
        <v>751</v>
      </c>
      <c r="F757" t="s">
        <v>752</v>
      </c>
      <c r="G757" t="s">
        <v>750</v>
      </c>
      <c r="H757" t="s">
        <v>107</v>
      </c>
      <c r="I757" s="3">
        <v>45440.65625</v>
      </c>
      <c r="J757" s="3">
        <v>45442.375</v>
      </c>
      <c r="K757" t="s">
        <v>26</v>
      </c>
      <c r="L757" s="1" t="b">
        <v>0</v>
      </c>
    </row>
    <row r="758" spans="1:14" x14ac:dyDescent="0.25">
      <c r="A758" s="3">
        <v>45440.65625</v>
      </c>
      <c r="B758" t="s">
        <v>241</v>
      </c>
      <c r="C758" t="s">
        <v>10</v>
      </c>
      <c r="D758" t="s">
        <v>1606</v>
      </c>
      <c r="E758" t="s">
        <v>751</v>
      </c>
      <c r="F758" t="s">
        <v>752</v>
      </c>
      <c r="G758" t="s">
        <v>1607</v>
      </c>
      <c r="H758" t="s">
        <v>107</v>
      </c>
      <c r="I758" s="3">
        <v>45440.65625</v>
      </c>
      <c r="J758" s="3">
        <v>45442.375</v>
      </c>
      <c r="K758" t="s">
        <v>26</v>
      </c>
      <c r="L758" s="1" t="b">
        <v>0</v>
      </c>
    </row>
    <row r="759" spans="1:14" x14ac:dyDescent="0.25">
      <c r="A759" s="3">
        <v>45442.375</v>
      </c>
      <c r="B759" t="s">
        <v>27</v>
      </c>
      <c r="C759" t="s">
        <v>10</v>
      </c>
      <c r="D759" t="s">
        <v>338</v>
      </c>
      <c r="E759" t="s">
        <v>340</v>
      </c>
      <c r="F759" t="s">
        <v>339</v>
      </c>
      <c r="G759" t="s">
        <v>341</v>
      </c>
      <c r="H759" t="s">
        <v>777</v>
      </c>
      <c r="I759" s="3">
        <v>45442.375</v>
      </c>
      <c r="J759" s="3">
        <v>45443.770833333336</v>
      </c>
      <c r="K759" t="s">
        <v>31</v>
      </c>
      <c r="L759" s="1" t="b">
        <v>0</v>
      </c>
    </row>
    <row r="760" spans="1:14" x14ac:dyDescent="0.25">
      <c r="A760" s="3">
        <v>45442.375</v>
      </c>
      <c r="B760" t="s">
        <v>27</v>
      </c>
      <c r="C760" t="s">
        <v>10</v>
      </c>
      <c r="D760" t="s">
        <v>1609</v>
      </c>
      <c r="E760" t="s">
        <v>1608</v>
      </c>
      <c r="F760" t="s">
        <v>1610</v>
      </c>
      <c r="G760" t="s">
        <v>1611</v>
      </c>
      <c r="H760" t="s">
        <v>777</v>
      </c>
      <c r="I760" s="3">
        <v>45442.375</v>
      </c>
      <c r="J760" s="3">
        <v>45443.770833333336</v>
      </c>
      <c r="K760" t="s">
        <v>31</v>
      </c>
      <c r="L760" s="1" t="b">
        <v>0</v>
      </c>
    </row>
    <row r="761" spans="1:14" x14ac:dyDescent="0.25">
      <c r="A761" s="3">
        <v>45447.375</v>
      </c>
      <c r="B761" t="s">
        <v>18</v>
      </c>
      <c r="C761" t="s">
        <v>10</v>
      </c>
      <c r="D761" t="s">
        <v>1614</v>
      </c>
      <c r="E761" t="s">
        <v>1617</v>
      </c>
      <c r="F761" t="s">
        <v>1615</v>
      </c>
      <c r="G761" t="s">
        <v>1612</v>
      </c>
      <c r="H761" t="s">
        <v>107</v>
      </c>
      <c r="I761" s="3">
        <v>45447.375</v>
      </c>
      <c r="J761" s="3">
        <v>45448.375</v>
      </c>
      <c r="K761" t="s">
        <v>26</v>
      </c>
      <c r="L761" s="1" t="b">
        <v>0</v>
      </c>
    </row>
    <row r="762" spans="1:14" x14ac:dyDescent="0.25">
      <c r="A762" s="3">
        <v>45447.375</v>
      </c>
      <c r="B762" t="s">
        <v>18</v>
      </c>
      <c r="C762" t="s">
        <v>10</v>
      </c>
      <c r="D762" t="s">
        <v>1614</v>
      </c>
      <c r="E762" t="s">
        <v>155</v>
      </c>
      <c r="F762" t="s">
        <v>1616</v>
      </c>
      <c r="G762" t="s">
        <v>1613</v>
      </c>
      <c r="H762" t="s">
        <v>35</v>
      </c>
      <c r="I762" s="3">
        <v>45447.375</v>
      </c>
      <c r="J762" s="3">
        <v>45448.375</v>
      </c>
      <c r="K762" t="s">
        <v>26</v>
      </c>
      <c r="L762" s="1" t="b">
        <v>0</v>
      </c>
    </row>
    <row r="763" spans="1:14" x14ac:dyDescent="0.25">
      <c r="A763" s="3">
        <v>45449.454861111109</v>
      </c>
      <c r="B763" t="s">
        <v>241</v>
      </c>
      <c r="C763" t="s">
        <v>10</v>
      </c>
      <c r="D763" t="s">
        <v>468</v>
      </c>
      <c r="E763" t="s">
        <v>473</v>
      </c>
      <c r="F763" t="s">
        <v>472</v>
      </c>
      <c r="G763" t="s">
        <v>469</v>
      </c>
      <c r="H763" t="s">
        <v>777</v>
      </c>
      <c r="I763" s="3">
        <v>45449.454861111109</v>
      </c>
      <c r="J763" s="3">
        <v>45453.375</v>
      </c>
      <c r="K763" t="s">
        <v>26</v>
      </c>
      <c r="L763" s="1" t="b">
        <v>0</v>
      </c>
    </row>
    <row r="764" spans="1:14" x14ac:dyDescent="0.25">
      <c r="A764" s="3">
        <v>45449.454861111109</v>
      </c>
      <c r="B764" t="s">
        <v>241</v>
      </c>
      <c r="C764" t="s">
        <v>10</v>
      </c>
      <c r="D764" t="s">
        <v>468</v>
      </c>
      <c r="E764" t="s">
        <v>473</v>
      </c>
      <c r="F764" t="s">
        <v>472</v>
      </c>
      <c r="G764" t="s">
        <v>470</v>
      </c>
      <c r="H764" t="s">
        <v>107</v>
      </c>
      <c r="I764" s="3">
        <v>45449.454861111109</v>
      </c>
      <c r="J764" s="3">
        <v>45453.375</v>
      </c>
      <c r="K764" t="s">
        <v>26</v>
      </c>
      <c r="L764" s="1" t="b">
        <v>0</v>
      </c>
    </row>
    <row r="765" spans="1:14" x14ac:dyDescent="0.25">
      <c r="A765" s="3">
        <v>45449.454861111109</v>
      </c>
      <c r="B765" t="s">
        <v>241</v>
      </c>
      <c r="C765" t="s">
        <v>10</v>
      </c>
      <c r="D765" t="s">
        <v>468</v>
      </c>
      <c r="E765" t="s">
        <v>473</v>
      </c>
      <c r="F765" t="s">
        <v>472</v>
      </c>
      <c r="G765" t="s">
        <v>471</v>
      </c>
      <c r="H765" t="s">
        <v>267</v>
      </c>
      <c r="I765" s="3">
        <v>45449.454861111109</v>
      </c>
      <c r="J765" s="3">
        <v>45453.375</v>
      </c>
      <c r="K765" t="s">
        <v>26</v>
      </c>
      <c r="L765" s="1" t="b">
        <v>0</v>
      </c>
    </row>
    <row r="766" spans="1:14" x14ac:dyDescent="0.25">
      <c r="A766" s="3">
        <v>45454.445138888892</v>
      </c>
      <c r="B766" t="s">
        <v>1618</v>
      </c>
      <c r="C766" t="s">
        <v>10</v>
      </c>
      <c r="D766" t="s">
        <v>521</v>
      </c>
      <c r="E766" t="s">
        <v>522</v>
      </c>
      <c r="F766" t="s">
        <v>523</v>
      </c>
      <c r="G766" t="s">
        <v>1620</v>
      </c>
      <c r="H766" t="s">
        <v>777</v>
      </c>
      <c r="I766" s="3">
        <v>45454.445138888892</v>
      </c>
      <c r="J766" s="3">
        <v>45455.375</v>
      </c>
      <c r="K766" t="s">
        <v>26</v>
      </c>
      <c r="L766" s="1" t="b">
        <v>0</v>
      </c>
      <c r="N766" t="s">
        <v>95</v>
      </c>
    </row>
    <row r="767" spans="1:14" x14ac:dyDescent="0.25">
      <c r="A767" s="3">
        <v>45454.445138888892</v>
      </c>
      <c r="B767" t="s">
        <v>1618</v>
      </c>
      <c r="C767" t="s">
        <v>10</v>
      </c>
      <c r="D767" t="s">
        <v>1622</v>
      </c>
      <c r="E767" t="s">
        <v>522</v>
      </c>
      <c r="F767" t="s">
        <v>523</v>
      </c>
      <c r="G767" t="s">
        <v>1619</v>
      </c>
      <c r="H767" t="s">
        <v>267</v>
      </c>
      <c r="I767" s="3">
        <v>45454.445138888892</v>
      </c>
      <c r="J767" s="3">
        <v>45455.375</v>
      </c>
      <c r="K767" t="s">
        <v>26</v>
      </c>
      <c r="L767" s="1" t="b">
        <v>0</v>
      </c>
      <c r="N767" t="s">
        <v>95</v>
      </c>
    </row>
    <row r="768" spans="1:14" x14ac:dyDescent="0.25">
      <c r="A768" s="3">
        <v>45454.445138888892</v>
      </c>
      <c r="B768" t="s">
        <v>1618</v>
      </c>
      <c r="C768" t="s">
        <v>10</v>
      </c>
      <c r="D768" t="s">
        <v>1623</v>
      </c>
      <c r="E768" t="s">
        <v>522</v>
      </c>
      <c r="F768" t="s">
        <v>523</v>
      </c>
      <c r="G768" t="s">
        <v>1621</v>
      </c>
      <c r="H768" t="s">
        <v>107</v>
      </c>
      <c r="I768" s="3">
        <v>45454.445138888892</v>
      </c>
      <c r="J768" s="3">
        <v>45455.375</v>
      </c>
      <c r="K768" t="s">
        <v>26</v>
      </c>
      <c r="L768" s="1" t="b">
        <v>0</v>
      </c>
      <c r="N768" t="s">
        <v>95</v>
      </c>
    </row>
    <row r="769" spans="1:14" x14ac:dyDescent="0.25">
      <c r="A769" s="3">
        <v>45456.484027777777</v>
      </c>
      <c r="B769" t="s">
        <v>27</v>
      </c>
      <c r="C769" t="s">
        <v>10</v>
      </c>
      <c r="D769" t="s">
        <v>1626</v>
      </c>
      <c r="E769" t="s">
        <v>91</v>
      </c>
      <c r="F769" t="s">
        <v>1624</v>
      </c>
      <c r="G769" t="s">
        <v>1625</v>
      </c>
      <c r="H769" t="s">
        <v>107</v>
      </c>
      <c r="I769" s="10" t="s">
        <v>1627</v>
      </c>
      <c r="J769" s="3">
        <v>45457.375</v>
      </c>
      <c r="K769" t="s">
        <v>26</v>
      </c>
      <c r="L769" s="1" t="b">
        <v>0</v>
      </c>
    </row>
    <row r="770" spans="1:14" x14ac:dyDescent="0.25">
      <c r="A770" s="10">
        <v>45475.474305555559</v>
      </c>
      <c r="B770" t="s">
        <v>27</v>
      </c>
      <c r="C770" t="s">
        <v>10</v>
      </c>
      <c r="D770" t="s">
        <v>1634</v>
      </c>
      <c r="E770" t="s">
        <v>1637</v>
      </c>
      <c r="F770" t="s">
        <v>1635</v>
      </c>
      <c r="G770" t="s">
        <v>1636</v>
      </c>
      <c r="H770" t="s">
        <v>777</v>
      </c>
      <c r="I770" s="10">
        <v>45475.474305555559</v>
      </c>
      <c r="J770" s="10">
        <v>45477.375</v>
      </c>
      <c r="K770" t="s">
        <v>665</v>
      </c>
      <c r="L770" s="1" t="b">
        <v>0</v>
      </c>
      <c r="N770" t="s">
        <v>95</v>
      </c>
    </row>
    <row r="771" spans="1:14" x14ac:dyDescent="0.25">
      <c r="A771" s="3">
        <v>45497.382638888892</v>
      </c>
      <c r="B771" t="s">
        <v>27</v>
      </c>
      <c r="C771" t="s">
        <v>10</v>
      </c>
      <c r="D771" t="s">
        <v>844</v>
      </c>
      <c r="E771" t="s">
        <v>849</v>
      </c>
      <c r="F771" t="s">
        <v>845</v>
      </c>
      <c r="G771" t="s">
        <v>846</v>
      </c>
      <c r="H771" t="s">
        <v>107</v>
      </c>
      <c r="I771" s="3">
        <v>45497.382638888892</v>
      </c>
      <c r="J771" s="3">
        <v>45497.416666666664</v>
      </c>
      <c r="K771" t="s">
        <v>665</v>
      </c>
      <c r="L771" t="b">
        <v>0</v>
      </c>
    </row>
    <row r="772" spans="1:14" x14ac:dyDescent="0.25">
      <c r="A772" s="3">
        <v>45497.382638888892</v>
      </c>
      <c r="B772" t="s">
        <v>27</v>
      </c>
      <c r="C772" t="s">
        <v>10</v>
      </c>
      <c r="D772" t="s">
        <v>844</v>
      </c>
      <c r="E772" t="s">
        <v>849</v>
      </c>
      <c r="F772" t="s">
        <v>845</v>
      </c>
      <c r="G772" t="s">
        <v>848</v>
      </c>
      <c r="H772" t="s">
        <v>107</v>
      </c>
      <c r="I772" s="3">
        <v>45497.382638888892</v>
      </c>
      <c r="J772" s="3">
        <v>45497.416666666664</v>
      </c>
      <c r="K772" t="s">
        <v>665</v>
      </c>
      <c r="L772" t="b">
        <v>0</v>
      </c>
    </row>
    <row r="773" spans="1:14" x14ac:dyDescent="0.25">
      <c r="A773" s="3">
        <v>45497.382638888892</v>
      </c>
      <c r="B773" t="s">
        <v>27</v>
      </c>
      <c r="C773" t="s">
        <v>10</v>
      </c>
      <c r="D773" t="s">
        <v>844</v>
      </c>
      <c r="E773" t="s">
        <v>849</v>
      </c>
      <c r="F773" t="s">
        <v>845</v>
      </c>
      <c r="G773" t="s">
        <v>1639</v>
      </c>
      <c r="H773" t="s">
        <v>777</v>
      </c>
      <c r="I773" s="3">
        <v>45497.382638888892</v>
      </c>
      <c r="J773" s="3">
        <v>45497.416666666664</v>
      </c>
      <c r="K773" t="s">
        <v>665</v>
      </c>
      <c r="L773" t="b">
        <v>0</v>
      </c>
    </row>
    <row r="774" spans="1:14" x14ac:dyDescent="0.25">
      <c r="A774" s="3">
        <v>45497.382638888892</v>
      </c>
      <c r="B774" t="s">
        <v>27</v>
      </c>
      <c r="C774" t="s">
        <v>10</v>
      </c>
      <c r="D774" t="s">
        <v>844</v>
      </c>
      <c r="E774" t="s">
        <v>849</v>
      </c>
      <c r="F774" t="s">
        <v>845</v>
      </c>
      <c r="G774" t="s">
        <v>1640</v>
      </c>
      <c r="H774" t="s">
        <v>777</v>
      </c>
      <c r="I774" s="3">
        <v>45497.382638888892</v>
      </c>
      <c r="J774" s="3">
        <v>45497.416666666664</v>
      </c>
      <c r="K774" t="s">
        <v>665</v>
      </c>
      <c r="L774" t="b">
        <v>0</v>
      </c>
    </row>
    <row r="775" spans="1:14" x14ac:dyDescent="0.25">
      <c r="A775" s="3">
        <v>45497.382638888892</v>
      </c>
      <c r="B775" t="s">
        <v>27</v>
      </c>
      <c r="C775" t="s">
        <v>10</v>
      </c>
      <c r="D775" t="s">
        <v>1638</v>
      </c>
      <c r="F775" t="s">
        <v>1641</v>
      </c>
      <c r="G775" t="s">
        <v>1639</v>
      </c>
      <c r="H775" t="s">
        <v>777</v>
      </c>
      <c r="I775" s="3">
        <v>45497.382638888892</v>
      </c>
      <c r="J775" s="3">
        <v>45497.416666666664</v>
      </c>
      <c r="K775" t="s">
        <v>665</v>
      </c>
      <c r="L775" t="b">
        <v>0</v>
      </c>
    </row>
    <row r="776" spans="1:14" x14ac:dyDescent="0.25">
      <c r="A776" s="3">
        <v>45497.589583333334</v>
      </c>
      <c r="B776" t="s">
        <v>27</v>
      </c>
      <c r="C776" t="s">
        <v>10</v>
      </c>
      <c r="D776" t="s">
        <v>1642</v>
      </c>
      <c r="E776" t="s">
        <v>1643</v>
      </c>
      <c r="F776" t="s">
        <v>1644</v>
      </c>
      <c r="G776" t="s">
        <v>1642</v>
      </c>
      <c r="H776" t="s">
        <v>107</v>
      </c>
      <c r="I776" s="3">
        <v>45497.589583333334</v>
      </c>
      <c r="J776" s="3">
        <v>45499.589583333334</v>
      </c>
      <c r="K776" t="s">
        <v>665</v>
      </c>
      <c r="L776" t="b">
        <v>0</v>
      </c>
      <c r="N776" t="s">
        <v>95</v>
      </c>
    </row>
    <row r="777" spans="1:14" x14ac:dyDescent="0.25">
      <c r="A777" s="3">
        <v>45497.589583333334</v>
      </c>
      <c r="B777" t="s">
        <v>27</v>
      </c>
      <c r="C777" t="s">
        <v>10</v>
      </c>
      <c r="D777" t="s">
        <v>1642</v>
      </c>
      <c r="E777" t="s">
        <v>1643</v>
      </c>
      <c r="F777" t="s">
        <v>1644</v>
      </c>
      <c r="G777" t="s">
        <v>1642</v>
      </c>
      <c r="H777" t="s">
        <v>267</v>
      </c>
      <c r="I777" s="3">
        <v>45497.589583333334</v>
      </c>
      <c r="J777" s="3">
        <v>45499.589583333334</v>
      </c>
      <c r="K777" t="s">
        <v>665</v>
      </c>
      <c r="L777" t="b">
        <v>0</v>
      </c>
      <c r="N777" t="s">
        <v>95</v>
      </c>
    </row>
    <row r="778" spans="1:14" x14ac:dyDescent="0.25">
      <c r="A778" s="3">
        <v>45497.589583333334</v>
      </c>
      <c r="B778" t="s">
        <v>27</v>
      </c>
      <c r="C778" t="s">
        <v>10</v>
      </c>
      <c r="D778" t="s">
        <v>1645</v>
      </c>
      <c r="E778" t="s">
        <v>155</v>
      </c>
      <c r="F778" t="s">
        <v>1646</v>
      </c>
      <c r="G778" t="s">
        <v>1645</v>
      </c>
      <c r="H778" t="s">
        <v>35</v>
      </c>
      <c r="I778" s="3">
        <v>45497.589583333334</v>
      </c>
      <c r="J778" s="3">
        <v>45499.589583333334</v>
      </c>
      <c r="K778" t="s">
        <v>665</v>
      </c>
      <c r="L778" t="b">
        <v>0</v>
      </c>
      <c r="N778" t="s">
        <v>95</v>
      </c>
    </row>
    <row r="779" spans="1:14" x14ac:dyDescent="0.25">
      <c r="A779" s="3">
        <v>45519.356944444444</v>
      </c>
      <c r="B779" t="s">
        <v>18</v>
      </c>
      <c r="C779" t="s">
        <v>10</v>
      </c>
      <c r="D779" t="s">
        <v>1650</v>
      </c>
      <c r="E779" t="s">
        <v>1651</v>
      </c>
      <c r="F779" t="s">
        <v>1649</v>
      </c>
      <c r="G779" t="s">
        <v>1647</v>
      </c>
      <c r="H779" t="s">
        <v>107</v>
      </c>
      <c r="I779" s="3">
        <v>45519.356944444444</v>
      </c>
      <c r="J779" s="3">
        <v>45520.356944444444</v>
      </c>
      <c r="K779" t="s">
        <v>665</v>
      </c>
      <c r="L779" t="b">
        <v>0</v>
      </c>
    </row>
    <row r="780" spans="1:14" x14ac:dyDescent="0.25">
      <c r="A780" s="3">
        <v>45519.356944444444</v>
      </c>
      <c r="B780" t="s">
        <v>18</v>
      </c>
      <c r="C780" t="s">
        <v>10</v>
      </c>
      <c r="D780" t="s">
        <v>1648</v>
      </c>
      <c r="E780" t="s">
        <v>1651</v>
      </c>
      <c r="F780" t="s">
        <v>1649</v>
      </c>
      <c r="G780" t="s">
        <v>1647</v>
      </c>
      <c r="H780" t="s">
        <v>107</v>
      </c>
      <c r="I780" s="3">
        <v>45519.356944444444</v>
      </c>
      <c r="J780" s="3">
        <v>45520.356944444444</v>
      </c>
      <c r="K780" t="s">
        <v>665</v>
      </c>
      <c r="L780" t="b">
        <v>0</v>
      </c>
    </row>
    <row r="781" spans="1:14" x14ac:dyDescent="0.25">
      <c r="A781" s="3">
        <v>45530.375</v>
      </c>
      <c r="B781" t="s">
        <v>27</v>
      </c>
      <c r="C781" t="s">
        <v>10</v>
      </c>
      <c r="D781" t="s">
        <v>844</v>
      </c>
      <c r="E781" t="s">
        <v>849</v>
      </c>
      <c r="F781" t="s">
        <v>845</v>
      </c>
      <c r="G781" t="s">
        <v>1640</v>
      </c>
      <c r="H781" t="s">
        <v>777</v>
      </c>
      <c r="I781" s="3">
        <v>45530.375</v>
      </c>
      <c r="J781" s="3">
        <v>45531.375</v>
      </c>
      <c r="K781" t="s">
        <v>26</v>
      </c>
      <c r="L781" t="b">
        <v>0</v>
      </c>
    </row>
    <row r="782" spans="1:14" x14ac:dyDescent="0.25">
      <c r="A782" s="3">
        <v>45530.375</v>
      </c>
      <c r="B782" t="s">
        <v>27</v>
      </c>
      <c r="C782" t="s">
        <v>10</v>
      </c>
      <c r="D782" t="s">
        <v>844</v>
      </c>
      <c r="E782" t="s">
        <v>849</v>
      </c>
      <c r="F782" t="s">
        <v>845</v>
      </c>
      <c r="G782" t="s">
        <v>848</v>
      </c>
      <c r="H782" t="s">
        <v>107</v>
      </c>
      <c r="I782" s="3">
        <v>45530.375</v>
      </c>
      <c r="J782" s="3">
        <v>45531.375</v>
      </c>
      <c r="K782" t="s">
        <v>26</v>
      </c>
      <c r="L782" t="b">
        <v>0</v>
      </c>
    </row>
    <row r="783" spans="1:14" x14ac:dyDescent="0.25">
      <c r="A783" s="3">
        <v>45530.375</v>
      </c>
      <c r="B783" t="s">
        <v>27</v>
      </c>
      <c r="C783" t="s">
        <v>10</v>
      </c>
      <c r="D783" t="s">
        <v>844</v>
      </c>
      <c r="E783" t="s">
        <v>849</v>
      </c>
      <c r="F783" t="s">
        <v>845</v>
      </c>
      <c r="G783" t="s">
        <v>846</v>
      </c>
      <c r="H783" t="s">
        <v>107</v>
      </c>
      <c r="I783" s="3">
        <v>45530.375</v>
      </c>
      <c r="J783" s="3">
        <v>45531.375</v>
      </c>
      <c r="K783" t="s">
        <v>26</v>
      </c>
      <c r="L783" t="b">
        <v>0</v>
      </c>
    </row>
    <row r="784" spans="1:14" x14ac:dyDescent="0.25">
      <c r="A784" s="3">
        <v>45551.576388888891</v>
      </c>
      <c r="B784" t="s">
        <v>27</v>
      </c>
      <c r="C784" t="s">
        <v>10</v>
      </c>
      <c r="D784" t="s">
        <v>1656</v>
      </c>
      <c r="E784" t="s">
        <v>1659</v>
      </c>
      <c r="F784" t="s">
        <v>1658</v>
      </c>
      <c r="G784" t="s">
        <v>1656</v>
      </c>
      <c r="H784" t="s">
        <v>107</v>
      </c>
      <c r="I784" s="3">
        <v>45551.576388888891</v>
      </c>
      <c r="J784" s="3">
        <v>45636.375</v>
      </c>
      <c r="K784" t="s">
        <v>665</v>
      </c>
      <c r="L784" t="b">
        <v>0</v>
      </c>
      <c r="N784" t="s">
        <v>95</v>
      </c>
    </row>
    <row r="785" spans="1:14" x14ac:dyDescent="0.25">
      <c r="A785" s="3">
        <v>45551.576388888891</v>
      </c>
      <c r="B785" t="s">
        <v>27</v>
      </c>
      <c r="C785" t="s">
        <v>10</v>
      </c>
      <c r="D785" t="s">
        <v>1657</v>
      </c>
      <c r="E785" t="s">
        <v>1659</v>
      </c>
      <c r="F785" t="s">
        <v>1658</v>
      </c>
      <c r="G785" t="s">
        <v>1657</v>
      </c>
      <c r="H785" t="s">
        <v>267</v>
      </c>
      <c r="I785" s="3">
        <v>45551.576388888891</v>
      </c>
      <c r="J785" s="3">
        <v>45636.375</v>
      </c>
      <c r="K785" t="s">
        <v>665</v>
      </c>
      <c r="L785" t="b">
        <v>0</v>
      </c>
      <c r="N785" t="s">
        <v>95</v>
      </c>
    </row>
    <row r="786" spans="1:14" x14ac:dyDescent="0.25">
      <c r="A786" s="3">
        <v>45551.576388888891</v>
      </c>
      <c r="B786" t="s">
        <v>27</v>
      </c>
      <c r="C786" t="s">
        <v>10</v>
      </c>
      <c r="D786" t="s">
        <v>1660</v>
      </c>
      <c r="E786" t="s">
        <v>155</v>
      </c>
      <c r="F786" t="s">
        <v>1661</v>
      </c>
      <c r="G786" t="s">
        <v>1660</v>
      </c>
      <c r="H786" t="s">
        <v>35</v>
      </c>
      <c r="I786" s="3">
        <v>45551.576388888891</v>
      </c>
      <c r="J786" s="3">
        <v>45636.375</v>
      </c>
      <c r="K786" t="s">
        <v>665</v>
      </c>
      <c r="L786" t="b">
        <v>0</v>
      </c>
      <c r="N786" t="s">
        <v>95</v>
      </c>
    </row>
    <row r="787" spans="1:14" x14ac:dyDescent="0.25">
      <c r="A787" s="3">
        <v>45555.375</v>
      </c>
      <c r="B787" t="s">
        <v>27</v>
      </c>
      <c r="C787" t="s">
        <v>10</v>
      </c>
      <c r="D787" t="s">
        <v>1653</v>
      </c>
      <c r="E787" t="s">
        <v>1654</v>
      </c>
      <c r="F787" t="s">
        <v>1655</v>
      </c>
      <c r="G787" t="s">
        <v>1652</v>
      </c>
      <c r="H787" t="s">
        <v>777</v>
      </c>
      <c r="I787" s="3">
        <v>45555.375</v>
      </c>
      <c r="J787" s="3">
        <v>45559.375</v>
      </c>
      <c r="K787" t="s">
        <v>665</v>
      </c>
      <c r="L787" s="1" t="b">
        <v>0</v>
      </c>
      <c r="N787" t="s">
        <v>95</v>
      </c>
    </row>
    <row r="788" spans="1:14" x14ac:dyDescent="0.25">
      <c r="A788" s="3">
        <v>45559.652777777781</v>
      </c>
      <c r="B788" t="s">
        <v>27</v>
      </c>
      <c r="C788" t="s">
        <v>10</v>
      </c>
      <c r="D788" t="s">
        <v>1662</v>
      </c>
      <c r="E788" t="s">
        <v>1659</v>
      </c>
      <c r="F788" t="s">
        <v>1658</v>
      </c>
      <c r="G788" t="s">
        <v>1663</v>
      </c>
      <c r="H788" t="s">
        <v>777</v>
      </c>
      <c r="I788" s="3">
        <v>45559.652777777781</v>
      </c>
      <c r="J788" s="3">
        <v>45529.708333333336</v>
      </c>
      <c r="K788" t="s">
        <v>817</v>
      </c>
      <c r="L788" t="b">
        <v>0</v>
      </c>
      <c r="N788" t="s">
        <v>95</v>
      </c>
    </row>
    <row r="789" spans="1:14" x14ac:dyDescent="0.25">
      <c r="A789" s="3">
        <v>45565.375</v>
      </c>
      <c r="B789" t="s">
        <v>14</v>
      </c>
      <c r="C789" t="s">
        <v>10</v>
      </c>
      <c r="D789" t="s">
        <v>1664</v>
      </c>
      <c r="E789" t="s">
        <v>1665</v>
      </c>
      <c r="F789" t="s">
        <v>1666</v>
      </c>
      <c r="G789" t="s">
        <v>1664</v>
      </c>
      <c r="H789" t="s">
        <v>777</v>
      </c>
      <c r="I789" s="3">
        <v>45565.375</v>
      </c>
      <c r="J789" s="3">
        <v>45566.375</v>
      </c>
      <c r="K789" t="s">
        <v>1669</v>
      </c>
      <c r="L789" t="b">
        <v>0</v>
      </c>
    </row>
    <row r="790" spans="1:14" x14ac:dyDescent="0.25">
      <c r="A790" s="3">
        <v>45565.38958333333</v>
      </c>
      <c r="B790" t="s">
        <v>14</v>
      </c>
      <c r="C790" t="s">
        <v>10</v>
      </c>
      <c r="D790" t="s">
        <v>1668</v>
      </c>
      <c r="E790" t="s">
        <v>155</v>
      </c>
      <c r="F790" t="s">
        <v>1667</v>
      </c>
      <c r="G790" t="s">
        <v>1668</v>
      </c>
      <c r="H790" t="s">
        <v>777</v>
      </c>
      <c r="I790" s="3">
        <v>45565.375</v>
      </c>
      <c r="J790" s="3">
        <v>45566.375</v>
      </c>
      <c r="K790" t="s">
        <v>1669</v>
      </c>
      <c r="L790" t="b">
        <v>0</v>
      </c>
    </row>
    <row r="791" spans="1:14" x14ac:dyDescent="0.25">
      <c r="A791" s="3">
        <v>45589.576388888891</v>
      </c>
      <c r="B791" t="s">
        <v>18</v>
      </c>
      <c r="C791" t="s">
        <v>10</v>
      </c>
      <c r="D791" t="s">
        <v>1670</v>
      </c>
      <c r="E791" t="s">
        <v>1671</v>
      </c>
      <c r="F791" t="s">
        <v>1672</v>
      </c>
      <c r="G791" t="s">
        <v>1673</v>
      </c>
      <c r="H791" t="s">
        <v>777</v>
      </c>
      <c r="I791" s="3">
        <v>45589.576388888891</v>
      </c>
      <c r="J791" s="3">
        <v>45590.375</v>
      </c>
      <c r="K791" t="s">
        <v>12</v>
      </c>
      <c r="L791" t="b">
        <v>0</v>
      </c>
    </row>
    <row r="792" spans="1:14" x14ac:dyDescent="0.25">
      <c r="A792" s="3">
        <v>45590.375</v>
      </c>
      <c r="B792" t="s">
        <v>18</v>
      </c>
      <c r="C792" t="s">
        <v>10</v>
      </c>
      <c r="D792" t="s">
        <v>1674</v>
      </c>
      <c r="E792" t="s">
        <v>1677</v>
      </c>
      <c r="F792" t="s">
        <v>1675</v>
      </c>
      <c r="G792" t="s">
        <v>1676</v>
      </c>
      <c r="H792" t="s">
        <v>107</v>
      </c>
      <c r="I792" s="3">
        <v>45590.375</v>
      </c>
      <c r="J792" s="3">
        <v>45593.375</v>
      </c>
      <c r="K792" t="s">
        <v>665</v>
      </c>
      <c r="L792" t="b">
        <v>0</v>
      </c>
    </row>
    <row r="793" spans="1:14" x14ac:dyDescent="0.25">
      <c r="A793" s="3">
        <v>45595.375</v>
      </c>
      <c r="B793" t="s">
        <v>18</v>
      </c>
      <c r="C793" t="s">
        <v>10</v>
      </c>
      <c r="D793" t="s">
        <v>639</v>
      </c>
      <c r="E793" t="s">
        <v>152</v>
      </c>
      <c r="F793" t="s">
        <v>153</v>
      </c>
      <c r="G793" t="s">
        <v>641</v>
      </c>
      <c r="H793" t="s">
        <v>107</v>
      </c>
      <c r="I793" s="3">
        <v>45595.375</v>
      </c>
      <c r="J793" s="3">
        <v>45596.375</v>
      </c>
      <c r="K793" t="s">
        <v>610</v>
      </c>
      <c r="L793" t="b">
        <v>0</v>
      </c>
    </row>
    <row r="794" spans="1:14" x14ac:dyDescent="0.25">
      <c r="A794" s="3">
        <v>45595.375</v>
      </c>
      <c r="B794" t="s">
        <v>18</v>
      </c>
      <c r="C794" t="s">
        <v>10</v>
      </c>
      <c r="D794" t="s">
        <v>640</v>
      </c>
      <c r="E794" t="s">
        <v>155</v>
      </c>
      <c r="F794" t="s">
        <v>154</v>
      </c>
      <c r="G794" t="s">
        <v>642</v>
      </c>
      <c r="H794" t="s">
        <v>35</v>
      </c>
      <c r="I794" s="3">
        <v>45595.375</v>
      </c>
      <c r="J794" s="3">
        <v>45596.375</v>
      </c>
      <c r="K794" t="s">
        <v>610</v>
      </c>
      <c r="L794" t="b">
        <v>0</v>
      </c>
    </row>
    <row r="795" spans="1:14" x14ac:dyDescent="0.25">
      <c r="A795" s="3">
        <v>45611.416666666664</v>
      </c>
      <c r="B795" t="s">
        <v>241</v>
      </c>
      <c r="C795" t="s">
        <v>10</v>
      </c>
      <c r="D795" t="s">
        <v>560</v>
      </c>
      <c r="E795" t="s">
        <v>563</v>
      </c>
      <c r="F795" t="s">
        <v>561</v>
      </c>
      <c r="G795" t="s">
        <v>557</v>
      </c>
      <c r="H795" t="s">
        <v>107</v>
      </c>
      <c r="I795" s="3">
        <v>45611.416666666664</v>
      </c>
      <c r="J795" s="3">
        <v>45614.375</v>
      </c>
      <c r="K795" t="s">
        <v>610</v>
      </c>
      <c r="L795" t="b">
        <v>0</v>
      </c>
    </row>
    <row r="796" spans="1:14" x14ac:dyDescent="0.25">
      <c r="A796" s="3">
        <v>45611.416666666664</v>
      </c>
      <c r="B796" t="s">
        <v>241</v>
      </c>
      <c r="C796" t="s">
        <v>10</v>
      </c>
      <c r="D796" t="s">
        <v>560</v>
      </c>
      <c r="E796" t="s">
        <v>563</v>
      </c>
      <c r="F796" t="s">
        <v>561</v>
      </c>
      <c r="G796" t="s">
        <v>558</v>
      </c>
      <c r="H796" t="s">
        <v>267</v>
      </c>
      <c r="I796" s="3">
        <v>45611.416666666664</v>
      </c>
      <c r="J796" s="3">
        <v>45614.375</v>
      </c>
      <c r="K796" t="s">
        <v>610</v>
      </c>
      <c r="L796" t="b">
        <v>0</v>
      </c>
    </row>
    <row r="797" spans="1:14" x14ac:dyDescent="0.25">
      <c r="A797" s="3">
        <v>45618.680555555555</v>
      </c>
      <c r="B797" t="s">
        <v>241</v>
      </c>
      <c r="C797" t="s">
        <v>10</v>
      </c>
      <c r="D797" t="s">
        <v>351</v>
      </c>
      <c r="E797" t="s">
        <v>352</v>
      </c>
      <c r="F797" t="s">
        <v>353</v>
      </c>
      <c r="G797" t="s">
        <v>777</v>
      </c>
      <c r="H797" t="s">
        <v>777</v>
      </c>
      <c r="I797" s="3">
        <v>45618.680555555555</v>
      </c>
      <c r="J797" s="3">
        <v>45621.375</v>
      </c>
      <c r="K797" t="s">
        <v>610</v>
      </c>
      <c r="L797" t="b">
        <v>0</v>
      </c>
    </row>
    <row r="798" spans="1:14" x14ac:dyDescent="0.25">
      <c r="A798" s="3">
        <v>45618.680555555555</v>
      </c>
      <c r="B798" t="s">
        <v>241</v>
      </c>
      <c r="C798" t="s">
        <v>10</v>
      </c>
      <c r="D798" t="s">
        <v>351</v>
      </c>
      <c r="E798" t="s">
        <v>352</v>
      </c>
      <c r="F798" t="s">
        <v>353</v>
      </c>
      <c r="G798" t="s">
        <v>107</v>
      </c>
      <c r="H798" t="s">
        <v>107</v>
      </c>
      <c r="I798" s="3">
        <v>45618.680555555555</v>
      </c>
      <c r="J798" s="3">
        <v>45621.375</v>
      </c>
      <c r="K798" t="s">
        <v>610</v>
      </c>
      <c r="L798" t="b">
        <v>0</v>
      </c>
    </row>
    <row r="799" spans="1:14" x14ac:dyDescent="0.25">
      <c r="A799" s="3">
        <v>45618.680555555555</v>
      </c>
      <c r="B799" t="s">
        <v>241</v>
      </c>
      <c r="C799" t="s">
        <v>10</v>
      </c>
      <c r="D799" t="s">
        <v>351</v>
      </c>
      <c r="E799" t="s">
        <v>352</v>
      </c>
      <c r="F799" t="s">
        <v>353</v>
      </c>
      <c r="G799" t="s">
        <v>267</v>
      </c>
      <c r="H799" t="s">
        <v>267</v>
      </c>
      <c r="I799" s="3">
        <v>45618.680555555555</v>
      </c>
      <c r="J799" s="3">
        <v>45621.375</v>
      </c>
      <c r="K799" t="s">
        <v>610</v>
      </c>
      <c r="L799" t="b">
        <v>0</v>
      </c>
    </row>
    <row r="800" spans="1:14" x14ac:dyDescent="0.25">
      <c r="A800" s="3">
        <v>45642.375</v>
      </c>
      <c r="B800" t="s">
        <v>27</v>
      </c>
      <c r="C800" t="s">
        <v>10</v>
      </c>
      <c r="D800" t="s">
        <v>1678</v>
      </c>
      <c r="E800" t="s">
        <v>1659</v>
      </c>
      <c r="F800" t="s">
        <v>1658</v>
      </c>
      <c r="G800" t="s">
        <v>1680</v>
      </c>
      <c r="H800" t="s">
        <v>777</v>
      </c>
      <c r="I800" s="3">
        <v>45642.375</v>
      </c>
      <c r="J800" s="3">
        <v>45642.49722222222</v>
      </c>
      <c r="K800" t="s">
        <v>665</v>
      </c>
      <c r="L800" t="b">
        <v>0</v>
      </c>
    </row>
    <row r="801" spans="1:14" x14ac:dyDescent="0.25">
      <c r="A801" s="3">
        <v>45642.375</v>
      </c>
      <c r="B801" t="s">
        <v>27</v>
      </c>
      <c r="C801" t="s">
        <v>10</v>
      </c>
      <c r="D801" t="s">
        <v>1679</v>
      </c>
      <c r="E801" t="s">
        <v>1659</v>
      </c>
      <c r="F801" t="s">
        <v>1658</v>
      </c>
      <c r="G801" t="s">
        <v>1681</v>
      </c>
      <c r="H801" t="s">
        <v>777</v>
      </c>
      <c r="I801" s="3">
        <v>45642.375</v>
      </c>
      <c r="J801" s="3">
        <v>45642.49722222222</v>
      </c>
      <c r="K801" t="s">
        <v>665</v>
      </c>
      <c r="L801" t="b">
        <v>0</v>
      </c>
    </row>
    <row r="802" spans="1:14" x14ac:dyDescent="0.25">
      <c r="A802" s="3">
        <v>45664.375</v>
      </c>
      <c r="B802" t="s">
        <v>18</v>
      </c>
      <c r="C802" t="s">
        <v>10</v>
      </c>
      <c r="D802" t="s">
        <v>531</v>
      </c>
      <c r="E802" t="s">
        <v>537</v>
      </c>
      <c r="F802" t="s">
        <v>536</v>
      </c>
      <c r="G802" t="s">
        <v>532</v>
      </c>
      <c r="H802" t="s">
        <v>107</v>
      </c>
      <c r="I802" s="3">
        <v>45664.375</v>
      </c>
      <c r="J802" s="3">
        <v>45665.375</v>
      </c>
      <c r="K802" t="s">
        <v>26</v>
      </c>
      <c r="L802" t="b">
        <v>0</v>
      </c>
    </row>
    <row r="803" spans="1:14" x14ac:dyDescent="0.25">
      <c r="A803" s="3">
        <v>45664.375</v>
      </c>
      <c r="B803" t="s">
        <v>18</v>
      </c>
      <c r="C803" t="s">
        <v>10</v>
      </c>
      <c r="D803" t="s">
        <v>531</v>
      </c>
      <c r="E803" t="s">
        <v>537</v>
      </c>
      <c r="F803" t="s">
        <v>536</v>
      </c>
      <c r="G803" t="s">
        <v>533</v>
      </c>
      <c r="H803" t="s">
        <v>267</v>
      </c>
      <c r="I803" s="3">
        <v>45664.375</v>
      </c>
      <c r="J803" s="3">
        <v>45665.375</v>
      </c>
      <c r="K803" t="s">
        <v>26</v>
      </c>
      <c r="L803" t="b">
        <v>0</v>
      </c>
    </row>
    <row r="804" spans="1:14" x14ac:dyDescent="0.25">
      <c r="A804" s="3">
        <v>45664.375</v>
      </c>
      <c r="B804" t="s">
        <v>18</v>
      </c>
      <c r="C804" t="s">
        <v>10</v>
      </c>
      <c r="D804" t="s">
        <v>531</v>
      </c>
      <c r="E804" t="s">
        <v>155</v>
      </c>
      <c r="F804" t="s">
        <v>535</v>
      </c>
      <c r="G804" t="s">
        <v>534</v>
      </c>
      <c r="H804" t="s">
        <v>35</v>
      </c>
      <c r="I804" s="3">
        <v>45664.375</v>
      </c>
      <c r="J804" s="3">
        <v>45665.375</v>
      </c>
      <c r="K804" t="s">
        <v>26</v>
      </c>
      <c r="L804" t="b">
        <v>0</v>
      </c>
    </row>
    <row r="805" spans="1:14" x14ac:dyDescent="0.25">
      <c r="A805" s="3">
        <v>45667.375</v>
      </c>
      <c r="B805" t="s">
        <v>18</v>
      </c>
      <c r="C805" t="s">
        <v>10</v>
      </c>
      <c r="D805" t="s">
        <v>1682</v>
      </c>
      <c r="E805" t="s">
        <v>155</v>
      </c>
      <c r="F805" t="s">
        <v>1683</v>
      </c>
      <c r="G805" t="s">
        <v>1684</v>
      </c>
      <c r="H805" t="s">
        <v>107</v>
      </c>
      <c r="I805" s="3">
        <v>45667.375</v>
      </c>
      <c r="J805" s="3">
        <v>45672.375</v>
      </c>
      <c r="K805" t="s">
        <v>26</v>
      </c>
      <c r="L805" t="b">
        <v>0</v>
      </c>
      <c r="N805" t="s">
        <v>95</v>
      </c>
    </row>
    <row r="806" spans="1:14" ht="14.25" customHeight="1" x14ac:dyDescent="0.25">
      <c r="A806" s="3">
        <v>45685.375</v>
      </c>
      <c r="B806" t="s">
        <v>18</v>
      </c>
      <c r="C806" t="s">
        <v>10</v>
      </c>
      <c r="D806" t="s">
        <v>1686</v>
      </c>
      <c r="E806" t="s">
        <v>1687</v>
      </c>
      <c r="F806" t="s">
        <v>1685</v>
      </c>
      <c r="G806" t="s">
        <v>1688</v>
      </c>
      <c r="H806" t="s">
        <v>777</v>
      </c>
      <c r="I806" s="3">
        <v>45685.375</v>
      </c>
      <c r="J806" s="3">
        <v>45686.375</v>
      </c>
      <c r="K806" t="s">
        <v>26</v>
      </c>
      <c r="L806" t="b">
        <v>0</v>
      </c>
    </row>
    <row r="807" spans="1:14" x14ac:dyDescent="0.25">
      <c r="A807" s="3">
        <v>45692.315972222219</v>
      </c>
      <c r="B807" t="s">
        <v>18</v>
      </c>
      <c r="C807" t="s">
        <v>10</v>
      </c>
      <c r="D807" t="s">
        <v>1689</v>
      </c>
      <c r="E807" t="s">
        <v>1690</v>
      </c>
      <c r="F807" t="s">
        <v>1691</v>
      </c>
      <c r="G807" t="s">
        <v>1692</v>
      </c>
      <c r="H807" t="s">
        <v>107</v>
      </c>
      <c r="I807" s="3">
        <v>45692.319444444445</v>
      </c>
      <c r="J807" s="3">
        <v>45776.375</v>
      </c>
      <c r="K807" t="s">
        <v>1693</v>
      </c>
      <c r="L807" t="b">
        <v>0</v>
      </c>
    </row>
    <row r="808" spans="1:14" x14ac:dyDescent="0.25">
      <c r="A808" s="3">
        <v>45698.418749999997</v>
      </c>
      <c r="B808" t="s">
        <v>18</v>
      </c>
      <c r="C808" t="s">
        <v>10</v>
      </c>
      <c r="D808" t="s">
        <v>446</v>
      </c>
      <c r="E808" t="s">
        <v>450</v>
      </c>
      <c r="F808" t="s">
        <v>1605</v>
      </c>
      <c r="G808" t="s">
        <v>569</v>
      </c>
      <c r="H808" t="s">
        <v>107</v>
      </c>
      <c r="I808" s="3">
        <v>45698.418749999997</v>
      </c>
      <c r="J808" s="3">
        <v>45699.375</v>
      </c>
      <c r="K808" t="s">
        <v>26</v>
      </c>
      <c r="L808" t="b">
        <v>0</v>
      </c>
    </row>
    <row r="809" spans="1:14" x14ac:dyDescent="0.25">
      <c r="A809" s="3">
        <v>45698.418749999997</v>
      </c>
      <c r="B809" t="s">
        <v>18</v>
      </c>
      <c r="C809" t="s">
        <v>10</v>
      </c>
      <c r="D809" t="s">
        <v>446</v>
      </c>
      <c r="E809" t="s">
        <v>450</v>
      </c>
      <c r="F809" t="s">
        <v>448</v>
      </c>
      <c r="G809" t="s">
        <v>570</v>
      </c>
      <c r="H809" t="s">
        <v>35</v>
      </c>
      <c r="I809" s="3">
        <v>45698.418749999997</v>
      </c>
      <c r="J809" s="3">
        <v>45699.375</v>
      </c>
      <c r="K809" t="s">
        <v>26</v>
      </c>
      <c r="L809" t="b">
        <v>0</v>
      </c>
    </row>
    <row r="810" spans="1:14" x14ac:dyDescent="0.25">
      <c r="A810" s="3">
        <v>45700.375</v>
      </c>
      <c r="B810" t="s">
        <v>18</v>
      </c>
      <c r="C810" t="s">
        <v>10</v>
      </c>
      <c r="D810" t="s">
        <v>560</v>
      </c>
      <c r="E810" t="s">
        <v>563</v>
      </c>
      <c r="F810" t="s">
        <v>561</v>
      </c>
      <c r="G810" t="s">
        <v>557</v>
      </c>
      <c r="H810" t="s">
        <v>35</v>
      </c>
      <c r="I810" s="3">
        <v>45700.375</v>
      </c>
      <c r="J810" s="3">
        <v>45701.375</v>
      </c>
      <c r="K810" t="s">
        <v>26</v>
      </c>
      <c r="L810" t="b">
        <v>0</v>
      </c>
    </row>
    <row r="811" spans="1:14" x14ac:dyDescent="0.25">
      <c r="A811" s="3">
        <v>45700.375</v>
      </c>
      <c r="B811" t="s">
        <v>18</v>
      </c>
      <c r="C811" t="s">
        <v>10</v>
      </c>
      <c r="D811" t="s">
        <v>560</v>
      </c>
      <c r="E811" t="s">
        <v>563</v>
      </c>
      <c r="F811" t="s">
        <v>561</v>
      </c>
      <c r="G811" t="s">
        <v>558</v>
      </c>
      <c r="H811" t="s">
        <v>35</v>
      </c>
      <c r="I811" s="3">
        <v>45700.375</v>
      </c>
      <c r="J811" s="3">
        <v>45701.375</v>
      </c>
      <c r="K811" t="s">
        <v>26</v>
      </c>
      <c r="L811" t="b">
        <v>0</v>
      </c>
    </row>
    <row r="812" spans="1:14" x14ac:dyDescent="0.25">
      <c r="A812" s="3">
        <v>45700.375</v>
      </c>
      <c r="B812" t="s">
        <v>18</v>
      </c>
      <c r="C812" t="s">
        <v>10</v>
      </c>
      <c r="D812" t="s">
        <v>560</v>
      </c>
      <c r="E812" t="s">
        <v>563</v>
      </c>
      <c r="F812" t="s">
        <v>562</v>
      </c>
      <c r="G812" t="s">
        <v>559</v>
      </c>
      <c r="H812" t="s">
        <v>35</v>
      </c>
      <c r="I812" s="3">
        <v>45700.375</v>
      </c>
      <c r="J812" s="3">
        <v>45701.375</v>
      </c>
      <c r="K812" t="s">
        <v>26</v>
      </c>
      <c r="L812" t="b">
        <v>0</v>
      </c>
    </row>
    <row r="813" spans="1:14" x14ac:dyDescent="0.25">
      <c r="A813" s="3">
        <v>45700.743055555555</v>
      </c>
      <c r="B813" t="s">
        <v>241</v>
      </c>
      <c r="C813" t="s">
        <v>10</v>
      </c>
      <c r="D813" t="s">
        <v>1694</v>
      </c>
      <c r="E813" t="s">
        <v>1699</v>
      </c>
      <c r="F813" t="s">
        <v>1698</v>
      </c>
      <c r="G813" t="s">
        <v>1695</v>
      </c>
      <c r="H813" t="s">
        <v>777</v>
      </c>
      <c r="I813" s="3">
        <v>45700.743055555555</v>
      </c>
      <c r="J813" s="3">
        <v>45702.743055555555</v>
      </c>
      <c r="K813" t="s">
        <v>26</v>
      </c>
      <c r="L813" t="b">
        <v>0</v>
      </c>
      <c r="N813" t="s">
        <v>95</v>
      </c>
    </row>
    <row r="814" spans="1:14" x14ac:dyDescent="0.25">
      <c r="A814" s="3">
        <v>45700.743055555555</v>
      </c>
      <c r="B814" t="s">
        <v>241</v>
      </c>
      <c r="C814" t="s">
        <v>10</v>
      </c>
      <c r="D814" t="s">
        <v>1694</v>
      </c>
      <c r="E814" t="s">
        <v>1699</v>
      </c>
      <c r="F814" t="s">
        <v>1698</v>
      </c>
      <c r="G814" t="s">
        <v>1696</v>
      </c>
      <c r="H814" t="s">
        <v>107</v>
      </c>
      <c r="I814" s="3">
        <v>45700.743055555555</v>
      </c>
      <c r="J814" s="3">
        <v>45702.743055555555</v>
      </c>
      <c r="K814" t="s">
        <v>26</v>
      </c>
      <c r="L814" t="b">
        <v>0</v>
      </c>
      <c r="N814" t="s">
        <v>95</v>
      </c>
    </row>
    <row r="815" spans="1:14" x14ac:dyDescent="0.25">
      <c r="A815" s="3">
        <v>45700.743055555555</v>
      </c>
      <c r="B815" t="s">
        <v>241</v>
      </c>
      <c r="C815" t="s">
        <v>10</v>
      </c>
      <c r="D815" t="s">
        <v>1694</v>
      </c>
      <c r="E815" t="s">
        <v>1699</v>
      </c>
      <c r="F815" t="s">
        <v>1698</v>
      </c>
      <c r="G815" t="s">
        <v>1697</v>
      </c>
      <c r="H815" t="s">
        <v>267</v>
      </c>
      <c r="I815" s="3">
        <v>45700.743055555555</v>
      </c>
      <c r="J815" s="3">
        <v>45702.743055555555</v>
      </c>
      <c r="K815" t="s">
        <v>26</v>
      </c>
      <c r="L815" t="b">
        <v>0</v>
      </c>
      <c r="N815" t="s">
        <v>95</v>
      </c>
    </row>
    <row r="816" spans="1:14" x14ac:dyDescent="0.25">
      <c r="A816" s="3">
        <v>45701.510416666664</v>
      </c>
      <c r="B816" t="s">
        <v>241</v>
      </c>
      <c r="C816" t="s">
        <v>10</v>
      </c>
      <c r="D816" t="s">
        <v>287</v>
      </c>
      <c r="E816" t="s">
        <v>288</v>
      </c>
      <c r="F816" t="s">
        <v>289</v>
      </c>
      <c r="G816" t="s">
        <v>404</v>
      </c>
      <c r="H816" t="s">
        <v>107</v>
      </c>
      <c r="I816" s="3">
        <v>45701.510416666664</v>
      </c>
      <c r="J816" s="3">
        <v>45702.743055555555</v>
      </c>
      <c r="K816" t="s">
        <v>26</v>
      </c>
      <c r="L816" t="b">
        <v>0</v>
      </c>
      <c r="N816" t="s">
        <v>95</v>
      </c>
    </row>
    <row r="817" spans="1:14" x14ac:dyDescent="0.25">
      <c r="A817" s="3">
        <v>45701.510416666664</v>
      </c>
      <c r="B817" t="s">
        <v>241</v>
      </c>
      <c r="C817" t="s">
        <v>10</v>
      </c>
      <c r="D817" t="s">
        <v>287</v>
      </c>
      <c r="E817" t="s">
        <v>288</v>
      </c>
      <c r="F817" t="s">
        <v>289</v>
      </c>
      <c r="G817" t="s">
        <v>405</v>
      </c>
      <c r="H817" t="s">
        <v>267</v>
      </c>
      <c r="I817" s="3">
        <v>45701.510416666664</v>
      </c>
      <c r="J817" s="3">
        <v>45702.743055555555</v>
      </c>
      <c r="K817" t="s">
        <v>26</v>
      </c>
      <c r="L817" t="b">
        <v>0</v>
      </c>
      <c r="N817" t="s">
        <v>95</v>
      </c>
    </row>
    <row r="818" spans="1:14" x14ac:dyDescent="0.25">
      <c r="A818" s="3">
        <v>45707.666666666664</v>
      </c>
      <c r="B818" t="s">
        <v>18</v>
      </c>
      <c r="C818" t="s">
        <v>10</v>
      </c>
      <c r="D818" t="s">
        <v>1700</v>
      </c>
      <c r="E818" t="s">
        <v>1705</v>
      </c>
      <c r="F818" t="s">
        <v>1703</v>
      </c>
      <c r="G818" t="s">
        <v>1701</v>
      </c>
      <c r="H818" t="s">
        <v>107</v>
      </c>
      <c r="I818" s="3">
        <v>45707.666666666664</v>
      </c>
      <c r="J818" s="3">
        <v>45708.552777777775</v>
      </c>
      <c r="K818" t="s">
        <v>26</v>
      </c>
      <c r="L818" t="b">
        <v>0</v>
      </c>
    </row>
    <row r="819" spans="1:14" x14ac:dyDescent="0.25">
      <c r="A819" s="3">
        <v>45707.666666666664</v>
      </c>
      <c r="B819" t="s">
        <v>18</v>
      </c>
      <c r="C819" t="s">
        <v>10</v>
      </c>
      <c r="D819" t="s">
        <v>1700</v>
      </c>
      <c r="E819" t="s">
        <v>155</v>
      </c>
      <c r="F819" t="s">
        <v>1704</v>
      </c>
      <c r="G819" t="s">
        <v>1702</v>
      </c>
      <c r="H819" t="s">
        <v>35</v>
      </c>
      <c r="I819" s="3">
        <v>45707.666666666664</v>
      </c>
      <c r="J819" s="3">
        <v>45708.552777777775</v>
      </c>
      <c r="K819" t="s">
        <v>26</v>
      </c>
      <c r="L819" t="b">
        <v>0</v>
      </c>
    </row>
    <row r="820" spans="1:14" x14ac:dyDescent="0.25">
      <c r="A820" s="3">
        <v>45712.375</v>
      </c>
      <c r="B820" t="s">
        <v>18</v>
      </c>
      <c r="C820" t="s">
        <v>10</v>
      </c>
      <c r="D820" t="s">
        <v>1708</v>
      </c>
      <c r="E820" t="s">
        <v>1710</v>
      </c>
      <c r="F820" t="s">
        <v>1709</v>
      </c>
      <c r="G820" t="s">
        <v>1706</v>
      </c>
      <c r="H820" t="s">
        <v>777</v>
      </c>
      <c r="I820" s="3">
        <v>45712.375</v>
      </c>
      <c r="J820" s="3">
        <v>45931.770833333336</v>
      </c>
      <c r="K820" t="s">
        <v>26</v>
      </c>
      <c r="L820" t="b">
        <v>0</v>
      </c>
      <c r="N820" t="s">
        <v>95</v>
      </c>
    </row>
    <row r="821" spans="1:14" x14ac:dyDescent="0.25">
      <c r="A821" s="3">
        <v>45712.375</v>
      </c>
      <c r="B821" t="s">
        <v>18</v>
      </c>
      <c r="C821" t="s">
        <v>10</v>
      </c>
      <c r="D821" t="s">
        <v>1708</v>
      </c>
      <c r="E821" t="s">
        <v>1710</v>
      </c>
      <c r="F821" t="s">
        <v>1709</v>
      </c>
      <c r="G821" t="s">
        <v>1707</v>
      </c>
      <c r="H821" t="s">
        <v>107</v>
      </c>
      <c r="I821" s="3">
        <v>45712.375</v>
      </c>
      <c r="J821" s="3">
        <v>45931.770833333336</v>
      </c>
      <c r="K821" t="s">
        <v>26</v>
      </c>
      <c r="L821" t="b">
        <v>0</v>
      </c>
      <c r="N821" t="s">
        <v>95</v>
      </c>
    </row>
    <row r="822" spans="1:14" x14ac:dyDescent="0.25">
      <c r="A822" s="3">
        <v>45712.415277777778</v>
      </c>
      <c r="B822" t="s">
        <v>241</v>
      </c>
      <c r="C822" t="s">
        <v>10</v>
      </c>
      <c r="D822" t="s">
        <v>735</v>
      </c>
      <c r="E822" t="s">
        <v>736</v>
      </c>
      <c r="F822" t="s">
        <v>737</v>
      </c>
      <c r="G822" t="s">
        <v>738</v>
      </c>
      <c r="H822" t="s">
        <v>107</v>
      </c>
      <c r="I822" s="3">
        <v>45712.415277777778</v>
      </c>
      <c r="J822" s="3">
        <v>45715.375</v>
      </c>
      <c r="K822" t="s">
        <v>26</v>
      </c>
      <c r="L822" t="b">
        <v>0</v>
      </c>
    </row>
    <row r="823" spans="1:14" x14ac:dyDescent="0.25">
      <c r="A823" s="3">
        <v>45712.415277777778</v>
      </c>
      <c r="B823" t="s">
        <v>241</v>
      </c>
      <c r="C823" t="s">
        <v>10</v>
      </c>
      <c r="D823" t="s">
        <v>735</v>
      </c>
      <c r="E823" t="s">
        <v>736</v>
      </c>
      <c r="F823" t="s">
        <v>737</v>
      </c>
      <c r="G823" t="s">
        <v>739</v>
      </c>
      <c r="H823" t="s">
        <v>267</v>
      </c>
      <c r="I823" s="3">
        <v>45712.415277777778</v>
      </c>
      <c r="J823" s="3">
        <v>45715.375</v>
      </c>
      <c r="K823" t="s">
        <v>26</v>
      </c>
      <c r="L823" t="b">
        <v>0</v>
      </c>
    </row>
    <row r="824" spans="1:14" x14ac:dyDescent="0.25">
      <c r="A824" s="3">
        <v>45712.415277777778</v>
      </c>
      <c r="B824" t="s">
        <v>241</v>
      </c>
      <c r="C824" t="s">
        <v>10</v>
      </c>
      <c r="D824" t="s">
        <v>735</v>
      </c>
      <c r="E824" t="s">
        <v>736</v>
      </c>
      <c r="F824" t="s">
        <v>737</v>
      </c>
      <c r="G824" t="s">
        <v>1711</v>
      </c>
      <c r="H824" t="s">
        <v>777</v>
      </c>
      <c r="I824" s="3">
        <v>45712.415277777778</v>
      </c>
      <c r="J824" s="3">
        <v>45715.375</v>
      </c>
      <c r="K824" t="s">
        <v>26</v>
      </c>
      <c r="L824" t="b">
        <v>0</v>
      </c>
    </row>
    <row r="825" spans="1:14" x14ac:dyDescent="0.25">
      <c r="A825" s="3">
        <v>45714.38958333333</v>
      </c>
      <c r="B825" t="s">
        <v>18</v>
      </c>
      <c r="C825" t="s">
        <v>10</v>
      </c>
      <c r="D825" t="s">
        <v>1712</v>
      </c>
      <c r="E825" t="s">
        <v>1716</v>
      </c>
      <c r="F825" t="s">
        <v>1713</v>
      </c>
      <c r="G825" t="s">
        <v>1714</v>
      </c>
      <c r="H825" t="s">
        <v>107</v>
      </c>
      <c r="I825" s="3">
        <v>45714.38958333333</v>
      </c>
      <c r="J825" s="3">
        <v>45828.375</v>
      </c>
      <c r="K825" t="s">
        <v>26</v>
      </c>
      <c r="L825" t="b">
        <v>0</v>
      </c>
    </row>
    <row r="826" spans="1:14" x14ac:dyDescent="0.25">
      <c r="A826" s="3">
        <v>45714.38958333333</v>
      </c>
      <c r="B826" t="s">
        <v>18</v>
      </c>
      <c r="C826" t="s">
        <v>10</v>
      </c>
      <c r="D826" t="s">
        <v>1712</v>
      </c>
      <c r="E826" t="s">
        <v>1716</v>
      </c>
      <c r="F826" t="s">
        <v>1713</v>
      </c>
      <c r="G826" t="s">
        <v>1715</v>
      </c>
      <c r="H826" t="s">
        <v>35</v>
      </c>
      <c r="I826" s="3">
        <v>45714.38958333333</v>
      </c>
      <c r="J826" s="3">
        <v>45828.375</v>
      </c>
      <c r="K826" t="s">
        <v>26</v>
      </c>
      <c r="L826" t="b">
        <v>0</v>
      </c>
    </row>
    <row r="827" spans="1:14" x14ac:dyDescent="0.25">
      <c r="A827" s="3">
        <v>45734.375</v>
      </c>
      <c r="B827" t="s">
        <v>27</v>
      </c>
      <c r="C827" t="s">
        <v>10</v>
      </c>
      <c r="D827" t="s">
        <v>1609</v>
      </c>
      <c r="E827" t="s">
        <v>1608</v>
      </c>
      <c r="F827" t="s">
        <v>1610</v>
      </c>
      <c r="G827" t="s">
        <v>1611</v>
      </c>
      <c r="H827" t="s">
        <v>777</v>
      </c>
      <c r="I827" s="3">
        <v>45734.375</v>
      </c>
      <c r="J827" s="3">
        <v>45735.375</v>
      </c>
      <c r="K827" t="s">
        <v>31</v>
      </c>
      <c r="L827" t="b">
        <v>0</v>
      </c>
      <c r="N827" t="s">
        <v>95</v>
      </c>
    </row>
    <row r="828" spans="1:14" x14ac:dyDescent="0.25">
      <c r="A828" s="3">
        <v>45736.333333333336</v>
      </c>
      <c r="B828" t="s">
        <v>241</v>
      </c>
      <c r="C828" t="s">
        <v>10</v>
      </c>
      <c r="D828" t="s">
        <v>1719</v>
      </c>
      <c r="E828" t="s">
        <v>1720</v>
      </c>
      <c r="F828" t="s">
        <v>1718</v>
      </c>
      <c r="G828" t="s">
        <v>1722</v>
      </c>
      <c r="H828" t="s">
        <v>777</v>
      </c>
      <c r="I828" s="3">
        <v>45736.375</v>
      </c>
      <c r="J828" s="3">
        <v>45737.375</v>
      </c>
      <c r="K828" t="s">
        <v>31</v>
      </c>
      <c r="L828" t="b">
        <v>0</v>
      </c>
    </row>
    <row r="829" spans="1:14" x14ac:dyDescent="0.25">
      <c r="A829" s="3">
        <v>45737.333333333336</v>
      </c>
      <c r="B829" t="s">
        <v>241</v>
      </c>
      <c r="C829" t="s">
        <v>10</v>
      </c>
      <c r="D829" t="s">
        <v>1719</v>
      </c>
      <c r="E829" t="s">
        <v>155</v>
      </c>
      <c r="F829" t="s">
        <v>1721</v>
      </c>
      <c r="G829" t="s">
        <v>1717</v>
      </c>
      <c r="H829" t="s">
        <v>35</v>
      </c>
      <c r="I829" s="3">
        <v>45736.375</v>
      </c>
      <c r="J829" s="3">
        <v>45737.375</v>
      </c>
      <c r="K829" t="s">
        <v>31</v>
      </c>
      <c r="L829" t="b">
        <v>0</v>
      </c>
    </row>
    <row r="830" spans="1:14" x14ac:dyDescent="0.25">
      <c r="A830" s="3">
        <v>45742.375</v>
      </c>
      <c r="B830" t="s">
        <v>27</v>
      </c>
      <c r="C830" t="s">
        <v>10</v>
      </c>
      <c r="D830" t="s">
        <v>69</v>
      </c>
      <c r="E830" t="s">
        <v>70</v>
      </c>
      <c r="F830" t="s">
        <v>71</v>
      </c>
      <c r="G830" t="s">
        <v>69</v>
      </c>
      <c r="H830" t="s">
        <v>777</v>
      </c>
      <c r="I830" s="3">
        <v>45742.375</v>
      </c>
      <c r="J830" s="3">
        <v>45743.291666666664</v>
      </c>
      <c r="K830" t="s">
        <v>817</v>
      </c>
      <c r="L830" t="b">
        <v>0</v>
      </c>
      <c r="N830" t="s">
        <v>95</v>
      </c>
    </row>
    <row r="831" spans="1:14" x14ac:dyDescent="0.25">
      <c r="A831" s="3">
        <v>45751.375</v>
      </c>
      <c r="B831" t="s">
        <v>14</v>
      </c>
      <c r="C831" t="s">
        <v>10</v>
      </c>
      <c r="D831" t="s">
        <v>599</v>
      </c>
      <c r="E831" t="s">
        <v>99</v>
      </c>
      <c r="F831" t="s">
        <v>98</v>
      </c>
      <c r="G831" t="s">
        <v>600</v>
      </c>
      <c r="H831" t="s">
        <v>777</v>
      </c>
      <c r="I831" s="3">
        <v>45751.375</v>
      </c>
      <c r="J831" s="3">
        <v>45751.375</v>
      </c>
      <c r="K831" t="s">
        <v>12</v>
      </c>
      <c r="L831" t="b">
        <v>0</v>
      </c>
    </row>
    <row r="832" spans="1:14" x14ac:dyDescent="0.25">
      <c r="A832" s="3">
        <v>45751.375</v>
      </c>
      <c r="B832" t="s">
        <v>14</v>
      </c>
      <c r="C832" t="s">
        <v>10</v>
      </c>
      <c r="D832" t="s">
        <v>599</v>
      </c>
      <c r="E832" t="s">
        <v>99</v>
      </c>
      <c r="F832" t="s">
        <v>98</v>
      </c>
      <c r="G832" t="s">
        <v>601</v>
      </c>
      <c r="H832" t="s">
        <v>107</v>
      </c>
      <c r="I832" s="3">
        <v>45751.375</v>
      </c>
      <c r="J832" s="3">
        <v>45751.375</v>
      </c>
      <c r="K832" t="s">
        <v>12</v>
      </c>
      <c r="L832" t="b">
        <v>0</v>
      </c>
    </row>
    <row r="833" spans="1:12" x14ac:dyDescent="0.25">
      <c r="A833" s="3">
        <v>45764.375</v>
      </c>
      <c r="B833" t="s">
        <v>40</v>
      </c>
      <c r="C833" t="s">
        <v>10</v>
      </c>
      <c r="D833" t="s">
        <v>711</v>
      </c>
      <c r="E833" t="s">
        <v>712</v>
      </c>
      <c r="F833" t="s">
        <v>713</v>
      </c>
      <c r="G833" t="s">
        <v>714</v>
      </c>
      <c r="H833" t="s">
        <v>107</v>
      </c>
      <c r="I833" s="3">
        <v>45764.375</v>
      </c>
      <c r="J833" s="3">
        <v>45769.375</v>
      </c>
      <c r="K833" t="s">
        <v>26</v>
      </c>
      <c r="L833" t="b">
        <v>0</v>
      </c>
    </row>
    <row r="834" spans="1:12" x14ac:dyDescent="0.25">
      <c r="A834" s="3">
        <v>45764.375</v>
      </c>
      <c r="B834" t="s">
        <v>27</v>
      </c>
      <c r="C834" t="s">
        <v>10</v>
      </c>
      <c r="D834" t="s">
        <v>1588</v>
      </c>
      <c r="E834" t="s">
        <v>1591</v>
      </c>
      <c r="F834" t="s">
        <v>1589</v>
      </c>
      <c r="G834" t="s">
        <v>1590</v>
      </c>
      <c r="H834" t="s">
        <v>107</v>
      </c>
      <c r="I834" s="3">
        <v>45764.375</v>
      </c>
      <c r="J834" s="3">
        <v>45769.375</v>
      </c>
      <c r="K834" t="s">
        <v>26</v>
      </c>
      <c r="L834" t="b">
        <v>0</v>
      </c>
    </row>
    <row r="835" spans="1:12" x14ac:dyDescent="0.25">
      <c r="A835" s="3">
        <v>45764.375</v>
      </c>
      <c r="B835" t="s">
        <v>27</v>
      </c>
      <c r="C835" t="s">
        <v>10</v>
      </c>
      <c r="D835" t="s">
        <v>1588</v>
      </c>
      <c r="E835" t="s">
        <v>1591</v>
      </c>
      <c r="F835" t="s">
        <v>1589</v>
      </c>
      <c r="G835" t="s">
        <v>1597</v>
      </c>
      <c r="H835" t="s">
        <v>107</v>
      </c>
      <c r="I835" s="3">
        <v>45764.375</v>
      </c>
      <c r="J835" s="3">
        <v>45769.375</v>
      </c>
      <c r="K835" t="s">
        <v>26</v>
      </c>
      <c r="L835" t="b">
        <v>0</v>
      </c>
    </row>
    <row r="836" spans="1:12" x14ac:dyDescent="0.25">
      <c r="A836" s="3">
        <v>45764.375</v>
      </c>
      <c r="B836" t="s">
        <v>27</v>
      </c>
      <c r="C836" t="s">
        <v>10</v>
      </c>
      <c r="D836" t="s">
        <v>1593</v>
      </c>
      <c r="E836" t="s">
        <v>155</v>
      </c>
      <c r="F836" t="s">
        <v>1592</v>
      </c>
      <c r="G836" t="s">
        <v>1593</v>
      </c>
      <c r="H836" t="s">
        <v>35</v>
      </c>
      <c r="I836" s="3">
        <v>45764.375</v>
      </c>
      <c r="J836" s="3">
        <v>45769.375</v>
      </c>
      <c r="K836" t="s">
        <v>26</v>
      </c>
      <c r="L836" t="b">
        <v>0</v>
      </c>
    </row>
    <row r="837" spans="1:12" x14ac:dyDescent="0.25">
      <c r="A837" s="3">
        <v>45771.375</v>
      </c>
      <c r="B837" t="s">
        <v>241</v>
      </c>
      <c r="C837" t="s">
        <v>10</v>
      </c>
      <c r="D837" t="s">
        <v>1598</v>
      </c>
      <c r="E837" t="s">
        <v>1599</v>
      </c>
      <c r="F837" t="s">
        <v>1601</v>
      </c>
      <c r="G837" t="s">
        <v>1603</v>
      </c>
      <c r="H837" t="s">
        <v>107</v>
      </c>
      <c r="I837" s="3">
        <v>45771.375</v>
      </c>
      <c r="J837" s="3">
        <v>45772.375</v>
      </c>
      <c r="K837" t="s">
        <v>665</v>
      </c>
      <c r="L837" t="b">
        <v>0</v>
      </c>
    </row>
    <row r="838" spans="1:12" x14ac:dyDescent="0.25">
      <c r="A838" s="3">
        <v>45771.375</v>
      </c>
      <c r="B838" t="s">
        <v>241</v>
      </c>
      <c r="C838" t="s">
        <v>10</v>
      </c>
      <c r="D838" t="s">
        <v>1598</v>
      </c>
      <c r="E838" t="s">
        <v>1599</v>
      </c>
      <c r="F838" t="s">
        <v>1601</v>
      </c>
      <c r="G838" t="s">
        <v>1602</v>
      </c>
      <c r="H838" t="s">
        <v>107</v>
      </c>
      <c r="I838" s="3">
        <v>45771.375</v>
      </c>
      <c r="J838" s="3">
        <v>45772.375</v>
      </c>
      <c r="K838" t="s">
        <v>665</v>
      </c>
      <c r="L838" t="b">
        <v>0</v>
      </c>
    </row>
    <row r="839" spans="1:12" x14ac:dyDescent="0.25">
      <c r="A839" s="3">
        <v>45771.375</v>
      </c>
      <c r="B839" t="s">
        <v>241</v>
      </c>
      <c r="C839" t="s">
        <v>10</v>
      </c>
      <c r="D839" t="s">
        <v>1598</v>
      </c>
      <c r="E839" t="s">
        <v>155</v>
      </c>
      <c r="F839" t="s">
        <v>1600</v>
      </c>
      <c r="G839" t="s">
        <v>1604</v>
      </c>
      <c r="H839" t="s">
        <v>35</v>
      </c>
      <c r="I839" s="3">
        <v>45771.375</v>
      </c>
      <c r="J839" s="3">
        <v>45772.375</v>
      </c>
      <c r="K839" t="s">
        <v>665</v>
      </c>
      <c r="L839" t="b">
        <v>0</v>
      </c>
    </row>
    <row r="840" spans="1:12" x14ac:dyDescent="0.25">
      <c r="A840" s="3">
        <v>45777.688888888886</v>
      </c>
      <c r="B840" t="s">
        <v>14</v>
      </c>
      <c r="C840" t="s">
        <v>10</v>
      </c>
      <c r="D840" t="s">
        <v>1723</v>
      </c>
      <c r="E840" t="s">
        <v>802</v>
      </c>
      <c r="F840" t="s">
        <v>803</v>
      </c>
      <c r="G840" t="s">
        <v>805</v>
      </c>
      <c r="H840" t="s">
        <v>777</v>
      </c>
      <c r="I840" s="3">
        <v>45777.688888888886</v>
      </c>
      <c r="J840" s="3">
        <v>45779.375</v>
      </c>
      <c r="K840" t="s">
        <v>12</v>
      </c>
      <c r="L840" t="b">
        <v>0</v>
      </c>
    </row>
    <row r="841" spans="1:12" x14ac:dyDescent="0.25">
      <c r="A841" s="3">
        <v>45777.688888888886</v>
      </c>
      <c r="B841" t="s">
        <v>14</v>
      </c>
      <c r="C841" t="s">
        <v>10</v>
      </c>
      <c r="D841" t="s">
        <v>1723</v>
      </c>
      <c r="E841" t="s">
        <v>802</v>
      </c>
      <c r="F841" t="s">
        <v>803</v>
      </c>
      <c r="G841" t="s">
        <v>806</v>
      </c>
      <c r="H841" t="s">
        <v>107</v>
      </c>
      <c r="I841" s="3">
        <v>45777.688888888886</v>
      </c>
      <c r="J841" s="3">
        <v>45779.375</v>
      </c>
      <c r="K841" t="s">
        <v>12</v>
      </c>
      <c r="L841" t="b">
        <v>0</v>
      </c>
    </row>
    <row r="842" spans="1:12" x14ac:dyDescent="0.25">
      <c r="A842" s="3">
        <v>45777.688888888886</v>
      </c>
      <c r="B842" t="s">
        <v>14</v>
      </c>
      <c r="C842" t="s">
        <v>10</v>
      </c>
      <c r="D842" t="s">
        <v>1723</v>
      </c>
      <c r="E842" t="s">
        <v>802</v>
      </c>
      <c r="F842" t="s">
        <v>803</v>
      </c>
      <c r="G842" t="s">
        <v>807</v>
      </c>
      <c r="H842" t="s">
        <v>107</v>
      </c>
      <c r="I842" s="3">
        <v>45777.688888888886</v>
      </c>
      <c r="J842" s="3">
        <v>45779.375</v>
      </c>
      <c r="K842" t="s">
        <v>12</v>
      </c>
      <c r="L842" t="b">
        <v>0</v>
      </c>
    </row>
    <row r="843" spans="1:12" x14ac:dyDescent="0.25">
      <c r="A843" s="3">
        <v>45777.688888888886</v>
      </c>
      <c r="B843" t="s">
        <v>14</v>
      </c>
      <c r="C843" t="s">
        <v>10</v>
      </c>
      <c r="D843" t="s">
        <v>1723</v>
      </c>
      <c r="E843" t="s">
        <v>155</v>
      </c>
      <c r="F843" t="s">
        <v>803</v>
      </c>
      <c r="G843" t="s">
        <v>808</v>
      </c>
      <c r="H843" t="s">
        <v>35</v>
      </c>
      <c r="I843" s="3">
        <v>45777.688888888886</v>
      </c>
      <c r="J843" s="3">
        <v>45779.375</v>
      </c>
      <c r="K843" t="s">
        <v>12</v>
      </c>
      <c r="L843" t="b">
        <v>0</v>
      </c>
    </row>
    <row r="844" spans="1:12" x14ac:dyDescent="0.25">
      <c r="A844" s="3">
        <v>45777.688888888886</v>
      </c>
      <c r="B844" t="s">
        <v>14</v>
      </c>
      <c r="C844" t="s">
        <v>10</v>
      </c>
      <c r="D844" t="s">
        <v>195</v>
      </c>
      <c r="E844" t="s">
        <v>233</v>
      </c>
      <c r="F844" t="s">
        <v>196</v>
      </c>
      <c r="G844" t="s">
        <v>343</v>
      </c>
      <c r="H844" t="s">
        <v>777</v>
      </c>
      <c r="I844" s="3">
        <v>45777.688888888886</v>
      </c>
      <c r="J844" s="3">
        <v>45779.375</v>
      </c>
      <c r="K844" t="s">
        <v>12</v>
      </c>
      <c r="L844" t="b">
        <v>0</v>
      </c>
    </row>
    <row r="845" spans="1:12" x14ac:dyDescent="0.25">
      <c r="A845" s="3">
        <v>45790.369444444441</v>
      </c>
      <c r="B845" t="s">
        <v>14</v>
      </c>
      <c r="C845" t="s">
        <v>10</v>
      </c>
      <c r="D845" t="s">
        <v>1723</v>
      </c>
      <c r="E845" t="s">
        <v>802</v>
      </c>
      <c r="F845" t="s">
        <v>803</v>
      </c>
      <c r="G845" t="s">
        <v>805</v>
      </c>
      <c r="H845" t="s">
        <v>777</v>
      </c>
      <c r="I845" s="3">
        <v>45790.369444444441</v>
      </c>
      <c r="J845" s="3">
        <v>45790.459722222222</v>
      </c>
      <c r="K845" t="s">
        <v>12</v>
      </c>
      <c r="L845" t="b">
        <v>0</v>
      </c>
    </row>
    <row r="846" spans="1:12" x14ac:dyDescent="0.25">
      <c r="A846" s="3">
        <v>45790.369444444441</v>
      </c>
      <c r="B846" t="s">
        <v>14</v>
      </c>
      <c r="C846" t="s">
        <v>10</v>
      </c>
      <c r="D846" t="s">
        <v>1723</v>
      </c>
      <c r="E846" t="s">
        <v>802</v>
      </c>
      <c r="F846" t="s">
        <v>803</v>
      </c>
      <c r="G846" t="s">
        <v>806</v>
      </c>
      <c r="H846" t="s">
        <v>107</v>
      </c>
      <c r="I846" s="3">
        <v>45790.369444444441</v>
      </c>
      <c r="J846" s="3">
        <v>45790.459722222222</v>
      </c>
      <c r="K846" t="s">
        <v>12</v>
      </c>
      <c r="L846" t="b">
        <v>0</v>
      </c>
    </row>
    <row r="847" spans="1:12" x14ac:dyDescent="0.25">
      <c r="A847" s="3">
        <v>45790.369444444441</v>
      </c>
      <c r="B847" t="s">
        <v>14</v>
      </c>
      <c r="C847" t="s">
        <v>10</v>
      </c>
      <c r="D847" t="s">
        <v>1723</v>
      </c>
      <c r="E847" t="s">
        <v>802</v>
      </c>
      <c r="F847" t="s">
        <v>803</v>
      </c>
      <c r="G847" t="s">
        <v>807</v>
      </c>
      <c r="H847" t="s">
        <v>107</v>
      </c>
      <c r="I847" s="3">
        <v>45790.369444444441</v>
      </c>
      <c r="J847" s="3">
        <v>45790.459722222222</v>
      </c>
      <c r="K847" t="s">
        <v>12</v>
      </c>
      <c r="L847" t="b">
        <v>0</v>
      </c>
    </row>
    <row r="848" spans="1:12" x14ac:dyDescent="0.25">
      <c r="A848" s="3">
        <v>45790.369444444441</v>
      </c>
      <c r="B848" t="s">
        <v>14</v>
      </c>
      <c r="C848" t="s">
        <v>10</v>
      </c>
      <c r="D848" t="s">
        <v>1723</v>
      </c>
      <c r="E848" t="s">
        <v>155</v>
      </c>
      <c r="F848" t="s">
        <v>803</v>
      </c>
      <c r="G848" t="s">
        <v>808</v>
      </c>
      <c r="H848" t="s">
        <v>35</v>
      </c>
      <c r="I848" s="3">
        <v>45790.369444444441</v>
      </c>
      <c r="J848" s="3">
        <v>45790.459722222222</v>
      </c>
      <c r="K848" t="s">
        <v>12</v>
      </c>
      <c r="L848" t="b">
        <v>0</v>
      </c>
    </row>
    <row r="849" spans="1:14" x14ac:dyDescent="0.25">
      <c r="A849" s="3">
        <v>45790.369444444441</v>
      </c>
      <c r="B849" t="s">
        <v>14</v>
      </c>
      <c r="C849" t="s">
        <v>10</v>
      </c>
      <c r="D849" t="s">
        <v>195</v>
      </c>
      <c r="E849" t="s">
        <v>233</v>
      </c>
      <c r="F849" t="s">
        <v>196</v>
      </c>
      <c r="G849" t="s">
        <v>343</v>
      </c>
      <c r="H849" t="s">
        <v>777</v>
      </c>
      <c r="I849" s="3">
        <v>45790.369444444441</v>
      </c>
      <c r="J849" s="3">
        <v>45790.459722222222</v>
      </c>
      <c r="K849" t="s">
        <v>12</v>
      </c>
      <c r="L849" t="b">
        <v>0</v>
      </c>
    </row>
    <row r="850" spans="1:14" x14ac:dyDescent="0.25">
      <c r="A850" s="3">
        <v>45791.359722222223</v>
      </c>
      <c r="B850" t="s">
        <v>18</v>
      </c>
      <c r="C850" t="s">
        <v>10</v>
      </c>
      <c r="D850" t="s">
        <v>1725</v>
      </c>
      <c r="E850" s="11" t="s">
        <v>1727</v>
      </c>
      <c r="F850" t="s">
        <v>1726</v>
      </c>
      <c r="G850" t="s">
        <v>1724</v>
      </c>
      <c r="H850" t="s">
        <v>107</v>
      </c>
      <c r="I850" s="3">
        <v>45791.359722222223</v>
      </c>
      <c r="J850" s="3">
        <v>45792.291666666664</v>
      </c>
      <c r="K850" t="s">
        <v>26</v>
      </c>
      <c r="L850" t="b">
        <v>0</v>
      </c>
    </row>
    <row r="851" spans="1:14" x14ac:dyDescent="0.25">
      <c r="A851" s="3">
        <v>45792.359722222223</v>
      </c>
      <c r="B851" t="s">
        <v>18</v>
      </c>
      <c r="C851" t="s">
        <v>10</v>
      </c>
      <c r="D851" t="s">
        <v>1729</v>
      </c>
      <c r="E851" t="s">
        <v>1731</v>
      </c>
      <c r="F851" t="s">
        <v>1730</v>
      </c>
      <c r="G851" t="s">
        <v>1728</v>
      </c>
      <c r="H851" t="s">
        <v>107</v>
      </c>
      <c r="I851" s="3">
        <v>45792.291666666664</v>
      </c>
      <c r="J851" s="3">
        <v>45793.291666666664</v>
      </c>
      <c r="K851" t="s">
        <v>26</v>
      </c>
      <c r="L851" t="b">
        <v>0</v>
      </c>
    </row>
    <row r="852" spans="1:14" x14ac:dyDescent="0.25">
      <c r="A852" s="3">
        <v>45793.458333333336</v>
      </c>
      <c r="B852" t="s">
        <v>18</v>
      </c>
      <c r="C852" t="s">
        <v>10</v>
      </c>
      <c r="D852" t="s">
        <v>1732</v>
      </c>
      <c r="E852" t="s">
        <v>1733</v>
      </c>
      <c r="F852" t="s">
        <v>1738</v>
      </c>
      <c r="G852" t="s">
        <v>1734</v>
      </c>
      <c r="H852" t="s">
        <v>107</v>
      </c>
      <c r="I852" s="3">
        <v>45793.458333333336</v>
      </c>
      <c r="J852" s="3">
        <v>45904.375</v>
      </c>
      <c r="K852" t="s">
        <v>26</v>
      </c>
      <c r="L852" t="b">
        <v>0</v>
      </c>
    </row>
    <row r="853" spans="1:14" x14ac:dyDescent="0.25">
      <c r="A853" s="3">
        <v>45793.458333333336</v>
      </c>
      <c r="B853" t="s">
        <v>18</v>
      </c>
      <c r="C853" t="s">
        <v>10</v>
      </c>
      <c r="D853" t="s">
        <v>1732</v>
      </c>
      <c r="E853" t="s">
        <v>1733</v>
      </c>
      <c r="F853" t="s">
        <v>1738</v>
      </c>
      <c r="G853" t="s">
        <v>1735</v>
      </c>
      <c r="H853" t="s">
        <v>107</v>
      </c>
      <c r="I853" s="3">
        <v>45793.458333333336</v>
      </c>
      <c r="J853" s="3">
        <v>45904.375</v>
      </c>
      <c r="K853" t="s">
        <v>26</v>
      </c>
      <c r="L853" t="b">
        <v>0</v>
      </c>
    </row>
    <row r="854" spans="1:14" x14ac:dyDescent="0.25">
      <c r="A854" s="3">
        <v>45793.458333333336</v>
      </c>
      <c r="B854" t="s">
        <v>18</v>
      </c>
      <c r="C854" t="s">
        <v>10</v>
      </c>
      <c r="D854" t="s">
        <v>1739</v>
      </c>
      <c r="E854" t="s">
        <v>155</v>
      </c>
      <c r="F854" t="s">
        <v>1737</v>
      </c>
      <c r="G854" t="s">
        <v>1736</v>
      </c>
      <c r="H854" t="s">
        <v>35</v>
      </c>
      <c r="I854" s="3">
        <v>45793.458333333336</v>
      </c>
      <c r="J854" s="3">
        <v>45904.375</v>
      </c>
      <c r="K854" t="s">
        <v>26</v>
      </c>
      <c r="L854" t="b">
        <v>0</v>
      </c>
    </row>
    <row r="855" spans="1:14" x14ac:dyDescent="0.25">
      <c r="A855" s="3">
        <v>45800.375</v>
      </c>
      <c r="B855" t="s">
        <v>241</v>
      </c>
      <c r="C855" t="s">
        <v>10</v>
      </c>
      <c r="D855" t="s">
        <v>1740</v>
      </c>
      <c r="E855" t="s">
        <v>1745</v>
      </c>
      <c r="F855" t="s">
        <v>1741</v>
      </c>
      <c r="G855" t="s">
        <v>1742</v>
      </c>
      <c r="H855" t="s">
        <v>777</v>
      </c>
      <c r="I855" s="3">
        <v>45800.375</v>
      </c>
      <c r="K855" t="s">
        <v>26</v>
      </c>
      <c r="L855" t="b">
        <v>0</v>
      </c>
      <c r="N855" t="s">
        <v>95</v>
      </c>
    </row>
    <row r="856" spans="1:14" x14ac:dyDescent="0.25">
      <c r="A856" s="3">
        <v>45800.375</v>
      </c>
      <c r="B856" t="s">
        <v>241</v>
      </c>
      <c r="C856" t="s">
        <v>10</v>
      </c>
      <c r="D856" t="s">
        <v>1740</v>
      </c>
      <c r="E856" t="s">
        <v>1745</v>
      </c>
      <c r="F856" t="s">
        <v>1741</v>
      </c>
      <c r="G856" t="s">
        <v>1743</v>
      </c>
      <c r="H856" t="s">
        <v>107</v>
      </c>
      <c r="I856" s="3">
        <v>45800.375</v>
      </c>
      <c r="K856" t="s">
        <v>26</v>
      </c>
      <c r="L856" t="b">
        <v>0</v>
      </c>
      <c r="N856" t="s">
        <v>95</v>
      </c>
    </row>
    <row r="857" spans="1:14" x14ac:dyDescent="0.25">
      <c r="A857" s="3">
        <v>45800.375</v>
      </c>
      <c r="B857" t="s">
        <v>241</v>
      </c>
      <c r="C857" t="s">
        <v>10</v>
      </c>
      <c r="D857" t="s">
        <v>1740</v>
      </c>
      <c r="E857" t="s">
        <v>1745</v>
      </c>
      <c r="F857" t="s">
        <v>1741</v>
      </c>
      <c r="G857" t="s">
        <v>1744</v>
      </c>
      <c r="H857" t="s">
        <v>107</v>
      </c>
      <c r="I857" s="3">
        <v>45800.375</v>
      </c>
      <c r="K857" t="s">
        <v>26</v>
      </c>
      <c r="L857" t="b">
        <v>0</v>
      </c>
      <c r="N857" t="s">
        <v>95</v>
      </c>
    </row>
    <row r="858" spans="1:14" x14ac:dyDescent="0.25">
      <c r="A858" s="3">
        <v>45810.322916666664</v>
      </c>
      <c r="B858" t="s">
        <v>241</v>
      </c>
      <c r="C858" t="s">
        <v>10</v>
      </c>
      <c r="D858" t="s">
        <v>1746</v>
      </c>
      <c r="E858" t="s">
        <v>155</v>
      </c>
      <c r="F858" t="s">
        <v>1747</v>
      </c>
      <c r="G858" t="s">
        <v>1746</v>
      </c>
      <c r="H858" t="s">
        <v>107</v>
      </c>
      <c r="I858" s="3">
        <v>45810.322916666664</v>
      </c>
      <c r="J858" s="3">
        <v>45811.375</v>
      </c>
      <c r="K858" t="s">
        <v>26</v>
      </c>
      <c r="L858" t="b">
        <v>0</v>
      </c>
    </row>
    <row r="859" spans="1:14" x14ac:dyDescent="0.25">
      <c r="A859" s="3">
        <v>45811.356944444444</v>
      </c>
      <c r="B859" t="s">
        <v>18</v>
      </c>
      <c r="C859" t="s">
        <v>10</v>
      </c>
      <c r="D859" t="s">
        <v>1612</v>
      </c>
      <c r="E859" t="s">
        <v>1617</v>
      </c>
      <c r="F859" t="s">
        <v>1615</v>
      </c>
      <c r="G859" t="s">
        <v>1612</v>
      </c>
      <c r="H859" t="s">
        <v>107</v>
      </c>
      <c r="I859" s="3">
        <v>45811.356944444444</v>
      </c>
      <c r="J859" s="3">
        <v>45812.375</v>
      </c>
      <c r="K859" t="s">
        <v>26</v>
      </c>
      <c r="L859" t="b">
        <v>0</v>
      </c>
    </row>
    <row r="860" spans="1:14" x14ac:dyDescent="0.25">
      <c r="A860" s="3">
        <v>45820.564583333333</v>
      </c>
      <c r="B860" t="s">
        <v>18</v>
      </c>
      <c r="C860" t="s">
        <v>10</v>
      </c>
      <c r="D860" t="s">
        <v>1594</v>
      </c>
      <c r="E860" t="s">
        <v>387</v>
      </c>
      <c r="F860" t="s">
        <v>388</v>
      </c>
      <c r="G860" t="s">
        <v>386</v>
      </c>
      <c r="H860" t="s">
        <v>107</v>
      </c>
      <c r="I860" s="3">
        <v>45824.586805555555</v>
      </c>
      <c r="K860" t="s">
        <v>26</v>
      </c>
      <c r="L860" t="b">
        <v>0</v>
      </c>
    </row>
    <row r="861" spans="1:14" x14ac:dyDescent="0.25">
      <c r="A861" s="3">
        <v>45820.564583333333</v>
      </c>
      <c r="B861" t="s">
        <v>18</v>
      </c>
      <c r="C861" t="s">
        <v>10</v>
      </c>
      <c r="D861" t="s">
        <v>1596</v>
      </c>
      <c r="E861" t="s">
        <v>155</v>
      </c>
      <c r="F861" t="s">
        <v>1595</v>
      </c>
      <c r="G861" t="s">
        <v>386</v>
      </c>
      <c r="H861" t="s">
        <v>35</v>
      </c>
      <c r="I861" s="3">
        <v>45824.586805555555</v>
      </c>
      <c r="K861" t="s">
        <v>26</v>
      </c>
      <c r="L861" t="b">
        <v>0</v>
      </c>
    </row>
    <row r="862" spans="1:14" x14ac:dyDescent="0.25">
      <c r="A862" s="3">
        <v>45831.375</v>
      </c>
      <c r="B862" t="s">
        <v>27</v>
      </c>
      <c r="C862" t="s">
        <v>10</v>
      </c>
      <c r="D862" t="s">
        <v>1750</v>
      </c>
      <c r="E862" t="s">
        <v>340</v>
      </c>
      <c r="F862" t="s">
        <v>339</v>
      </c>
      <c r="G862" t="s">
        <v>341</v>
      </c>
      <c r="H862" t="s">
        <v>777</v>
      </c>
      <c r="I862" s="3">
        <v>45832.375</v>
      </c>
      <c r="J862" s="3">
        <v>45832.375</v>
      </c>
      <c r="K862" t="s">
        <v>817</v>
      </c>
      <c r="L862" t="b">
        <v>0</v>
      </c>
      <c r="N862" t="s">
        <v>95</v>
      </c>
    </row>
    <row r="863" spans="1:14" x14ac:dyDescent="0.25">
      <c r="A863" s="3">
        <v>45831.375</v>
      </c>
      <c r="B863" t="s">
        <v>27</v>
      </c>
      <c r="C863" t="s">
        <v>10</v>
      </c>
      <c r="D863" t="s">
        <v>1749</v>
      </c>
      <c r="E863" t="s">
        <v>1752</v>
      </c>
      <c r="F863" t="s">
        <v>1751</v>
      </c>
      <c r="G863" t="s">
        <v>1748</v>
      </c>
      <c r="H863" t="s">
        <v>777</v>
      </c>
      <c r="I863" s="3">
        <v>45832.375</v>
      </c>
      <c r="J863" s="3">
        <v>45832.375</v>
      </c>
      <c r="K863" t="s">
        <v>817</v>
      </c>
      <c r="L863" t="b">
        <v>0</v>
      </c>
      <c r="N863" t="s">
        <v>95</v>
      </c>
    </row>
    <row r="864" spans="1:14" x14ac:dyDescent="0.25">
      <c r="A864" s="3">
        <v>45835.5625</v>
      </c>
      <c r="B864" t="s">
        <v>14</v>
      </c>
      <c r="C864" t="s">
        <v>10</v>
      </c>
      <c r="D864" t="s">
        <v>1753</v>
      </c>
      <c r="E864" t="s">
        <v>1755</v>
      </c>
      <c r="F864" t="s">
        <v>1754</v>
      </c>
      <c r="G864" t="s">
        <v>1753</v>
      </c>
      <c r="H864" t="s">
        <v>777</v>
      </c>
      <c r="I864" s="3">
        <v>45835.5625</v>
      </c>
      <c r="J864" s="3">
        <v>45835.604166666664</v>
      </c>
      <c r="K864" t="s">
        <v>12</v>
      </c>
      <c r="L864" t="b">
        <v>0</v>
      </c>
    </row>
    <row r="865" spans="1:14" x14ac:dyDescent="0.25">
      <c r="A865" s="3">
        <v>45933.351388888892</v>
      </c>
      <c r="B865" t="s">
        <v>14</v>
      </c>
      <c r="C865" t="s">
        <v>10</v>
      </c>
      <c r="D865" t="s">
        <v>1758</v>
      </c>
      <c r="E865" t="s">
        <v>1757</v>
      </c>
      <c r="F865" t="s">
        <v>1756</v>
      </c>
      <c r="G865" t="s">
        <v>1758</v>
      </c>
      <c r="H865" t="s">
        <v>777</v>
      </c>
      <c r="I865" s="3">
        <v>45933.351388888892</v>
      </c>
      <c r="J865" s="3">
        <v>45933.615972222222</v>
      </c>
      <c r="K865" t="s">
        <v>12</v>
      </c>
      <c r="L865" t="b">
        <v>0</v>
      </c>
    </row>
    <row r="866" spans="1:14" x14ac:dyDescent="0.25">
      <c r="A866" s="3">
        <v>45945.621527777781</v>
      </c>
      <c r="B866" t="s">
        <v>18</v>
      </c>
      <c r="C866" t="s">
        <v>10</v>
      </c>
      <c r="D866" t="s">
        <v>1759</v>
      </c>
      <c r="E866" t="s">
        <v>1760</v>
      </c>
      <c r="F866" t="s">
        <v>1761</v>
      </c>
      <c r="G866" t="s">
        <v>1763</v>
      </c>
      <c r="H866" t="s">
        <v>107</v>
      </c>
      <c r="I866" s="3">
        <v>45945.621527777781</v>
      </c>
      <c r="J866" s="3">
        <v>45950.375</v>
      </c>
      <c r="K866" t="s">
        <v>26</v>
      </c>
      <c r="L866" t="b">
        <v>0</v>
      </c>
    </row>
    <row r="867" spans="1:14" x14ac:dyDescent="0.25">
      <c r="A867" s="3">
        <v>45945.621527777781</v>
      </c>
      <c r="B867" t="s">
        <v>18</v>
      </c>
      <c r="C867" t="s">
        <v>10</v>
      </c>
      <c r="D867" t="s">
        <v>1759</v>
      </c>
      <c r="E867" t="s">
        <v>155</v>
      </c>
      <c r="F867" t="s">
        <v>1762</v>
      </c>
      <c r="G867" t="s">
        <v>1764</v>
      </c>
      <c r="H867" t="s">
        <v>35</v>
      </c>
      <c r="I867" s="3">
        <v>45945.621527777781</v>
      </c>
      <c r="J867" s="3">
        <v>45950.375</v>
      </c>
      <c r="K867" t="s">
        <v>26</v>
      </c>
      <c r="L867" t="b">
        <v>0</v>
      </c>
    </row>
    <row r="868" spans="1:14" x14ac:dyDescent="0.25">
      <c r="A868" s="3">
        <v>45959.375</v>
      </c>
      <c r="B868" t="s">
        <v>18</v>
      </c>
      <c r="C868" t="s">
        <v>10</v>
      </c>
      <c r="D868" t="s">
        <v>639</v>
      </c>
      <c r="E868" t="s">
        <v>152</v>
      </c>
      <c r="F868" t="s">
        <v>153</v>
      </c>
      <c r="G868" t="s">
        <v>641</v>
      </c>
      <c r="H868" t="s">
        <v>107</v>
      </c>
      <c r="I868" s="3">
        <v>45959.375</v>
      </c>
      <c r="J868" s="3">
        <v>45960.270833333336</v>
      </c>
      <c r="K868" t="s">
        <v>610</v>
      </c>
      <c r="L868" t="b">
        <v>0</v>
      </c>
    </row>
    <row r="869" spans="1:14" x14ac:dyDescent="0.25">
      <c r="A869" s="3">
        <v>45959.375</v>
      </c>
      <c r="B869" t="s">
        <v>18</v>
      </c>
      <c r="C869" t="s">
        <v>10</v>
      </c>
      <c r="D869" t="s">
        <v>640</v>
      </c>
      <c r="E869" t="s">
        <v>155</v>
      </c>
      <c r="F869" t="s">
        <v>154</v>
      </c>
      <c r="G869" t="s">
        <v>642</v>
      </c>
      <c r="H869" t="s">
        <v>35</v>
      </c>
      <c r="I869" s="3">
        <v>45959.375</v>
      </c>
      <c r="J869" s="3">
        <v>45960.270833333336</v>
      </c>
      <c r="K869" t="s">
        <v>610</v>
      </c>
      <c r="L869" t="b">
        <v>0</v>
      </c>
    </row>
    <row r="870" spans="1:14" x14ac:dyDescent="0.25">
      <c r="A870" s="3">
        <v>45975.355555555558</v>
      </c>
      <c r="B870" t="s">
        <v>27</v>
      </c>
      <c r="C870" t="s">
        <v>10</v>
      </c>
      <c r="D870" t="s">
        <v>1765</v>
      </c>
      <c r="E870" t="s">
        <v>1767</v>
      </c>
      <c r="F870" t="s">
        <v>1768</v>
      </c>
      <c r="G870" t="s">
        <v>1769</v>
      </c>
      <c r="H870" t="s">
        <v>777</v>
      </c>
      <c r="I870" s="3">
        <v>45975.355555555558</v>
      </c>
      <c r="J870" s="3">
        <v>45982.43472222222</v>
      </c>
      <c r="K870" t="s">
        <v>1770</v>
      </c>
      <c r="L870" s="1" t="b">
        <v>0</v>
      </c>
    </row>
    <row r="871" spans="1:14" x14ac:dyDescent="0.25">
      <c r="A871" s="3">
        <v>45975.355555555558</v>
      </c>
      <c r="B871" t="s">
        <v>27</v>
      </c>
      <c r="C871" t="s">
        <v>10</v>
      </c>
      <c r="D871" t="s">
        <v>1766</v>
      </c>
      <c r="E871" t="s">
        <v>1767</v>
      </c>
      <c r="F871" t="s">
        <v>1768</v>
      </c>
      <c r="G871" t="s">
        <v>1769</v>
      </c>
      <c r="H871" t="s">
        <v>107</v>
      </c>
      <c r="I871" s="3">
        <v>45975.355555555558</v>
      </c>
      <c r="J871" s="3">
        <v>45982.43472222222</v>
      </c>
      <c r="K871" t="s">
        <v>1770</v>
      </c>
      <c r="L871" s="1" t="b">
        <v>0</v>
      </c>
    </row>
    <row r="872" spans="1:14" x14ac:dyDescent="0.25">
      <c r="A872" s="3">
        <v>45975.552083333336</v>
      </c>
      <c r="B872" t="s">
        <v>18</v>
      </c>
      <c r="C872" t="s">
        <v>10</v>
      </c>
      <c r="D872" t="s">
        <v>1797</v>
      </c>
      <c r="E872" t="s">
        <v>1773</v>
      </c>
      <c r="F872" t="s">
        <v>1774</v>
      </c>
      <c r="G872" t="s">
        <v>1771</v>
      </c>
      <c r="H872" t="s">
        <v>107</v>
      </c>
      <c r="I872" s="3">
        <v>45975.552083333336</v>
      </c>
      <c r="K872" t="s">
        <v>26</v>
      </c>
      <c r="L872" t="b">
        <v>1</v>
      </c>
    </row>
    <row r="873" spans="1:14" x14ac:dyDescent="0.25">
      <c r="A873" s="3">
        <v>45975.552083333336</v>
      </c>
      <c r="B873" t="s">
        <v>18</v>
      </c>
      <c r="C873" t="s">
        <v>10</v>
      </c>
      <c r="D873" t="s">
        <v>1797</v>
      </c>
      <c r="E873" t="s">
        <v>1773</v>
      </c>
      <c r="F873" t="s">
        <v>1775</v>
      </c>
      <c r="G873" t="s">
        <v>1772</v>
      </c>
      <c r="H873" t="s">
        <v>35</v>
      </c>
      <c r="I873" s="3">
        <v>45975.552083333336</v>
      </c>
      <c r="K873" t="s">
        <v>26</v>
      </c>
      <c r="L873" t="b">
        <v>1</v>
      </c>
    </row>
    <row r="874" spans="1:14" x14ac:dyDescent="0.25">
      <c r="A874" s="3">
        <v>45986.451388888891</v>
      </c>
      <c r="B874" t="s">
        <v>27</v>
      </c>
      <c r="C874" t="s">
        <v>10</v>
      </c>
      <c r="D874" t="s">
        <v>1777</v>
      </c>
      <c r="E874" t="s">
        <v>1778</v>
      </c>
      <c r="F874" t="s">
        <v>1779</v>
      </c>
      <c r="G874" t="s">
        <v>1776</v>
      </c>
      <c r="H874" t="s">
        <v>107</v>
      </c>
      <c r="I874" s="3">
        <v>45986.451388888891</v>
      </c>
      <c r="J874" s="3">
        <v>45987.375</v>
      </c>
      <c r="K874" t="s">
        <v>26</v>
      </c>
      <c r="L874" s="1" t="b">
        <v>0</v>
      </c>
    </row>
    <row r="875" spans="1:14" x14ac:dyDescent="0.25">
      <c r="A875" s="3">
        <v>45986.451388888891</v>
      </c>
      <c r="B875" t="s">
        <v>27</v>
      </c>
      <c r="C875" t="s">
        <v>10</v>
      </c>
      <c r="D875" t="s">
        <v>1777</v>
      </c>
      <c r="E875" t="s">
        <v>155</v>
      </c>
      <c r="F875" t="s">
        <v>1781</v>
      </c>
      <c r="G875" t="s">
        <v>1780</v>
      </c>
      <c r="H875" s="12" t="s">
        <v>35</v>
      </c>
      <c r="I875" s="3">
        <v>45986.451388888891</v>
      </c>
      <c r="J875" s="3">
        <v>45987.375</v>
      </c>
      <c r="K875" t="s">
        <v>26</v>
      </c>
      <c r="L875" s="1" t="b">
        <v>0</v>
      </c>
    </row>
    <row r="876" spans="1:14" x14ac:dyDescent="0.25">
      <c r="A876" s="3">
        <v>45989.458333333336</v>
      </c>
      <c r="B876" t="s">
        <v>1785</v>
      </c>
      <c r="C876" t="s">
        <v>10</v>
      </c>
      <c r="D876" t="s">
        <v>1783</v>
      </c>
      <c r="E876" t="s">
        <v>1784</v>
      </c>
      <c r="F876" t="s">
        <v>1782</v>
      </c>
      <c r="G876" t="s">
        <v>1783</v>
      </c>
      <c r="H876" t="s">
        <v>107</v>
      </c>
      <c r="I876" s="3">
        <v>45989.458333333336</v>
      </c>
      <c r="K876" t="s">
        <v>817</v>
      </c>
      <c r="L876" t="b">
        <v>1</v>
      </c>
    </row>
    <row r="877" spans="1:14" x14ac:dyDescent="0.25">
      <c r="A877" s="3">
        <v>45993.375</v>
      </c>
      <c r="B877" t="s">
        <v>18</v>
      </c>
      <c r="C877" t="s">
        <v>10</v>
      </c>
      <c r="D877" t="s">
        <v>1787</v>
      </c>
      <c r="E877" t="s">
        <v>1788</v>
      </c>
      <c r="F877" t="s">
        <v>1789</v>
      </c>
      <c r="G877" t="s">
        <v>1786</v>
      </c>
      <c r="H877" t="s">
        <v>777</v>
      </c>
      <c r="I877" s="3">
        <v>45993.375</v>
      </c>
      <c r="J877" s="3">
        <v>45994.770833333336</v>
      </c>
      <c r="K877" t="s">
        <v>817</v>
      </c>
      <c r="L877" t="b">
        <v>1</v>
      </c>
    </row>
    <row r="878" spans="1:14" x14ac:dyDescent="0.25">
      <c r="A878" s="3">
        <v>45993.375</v>
      </c>
      <c r="B878" t="s">
        <v>18</v>
      </c>
      <c r="C878" t="s">
        <v>10</v>
      </c>
      <c r="D878" t="s">
        <v>1792</v>
      </c>
      <c r="E878" t="s">
        <v>1788</v>
      </c>
      <c r="F878" t="s">
        <v>1789</v>
      </c>
      <c r="G878" t="s">
        <v>1791</v>
      </c>
      <c r="H878" t="s">
        <v>107</v>
      </c>
      <c r="I878" s="3">
        <v>45993.375</v>
      </c>
      <c r="J878" s="3">
        <v>45994.770833333336</v>
      </c>
      <c r="K878" t="s">
        <v>817</v>
      </c>
      <c r="L878" t="b">
        <v>1</v>
      </c>
    </row>
    <row r="879" spans="1:14" x14ac:dyDescent="0.25">
      <c r="A879" s="3">
        <v>45993.375</v>
      </c>
      <c r="B879" t="s">
        <v>18</v>
      </c>
      <c r="C879" t="s">
        <v>10</v>
      </c>
      <c r="D879" t="s">
        <v>1793</v>
      </c>
      <c r="E879" t="s">
        <v>155</v>
      </c>
      <c r="F879" t="s">
        <v>1789</v>
      </c>
      <c r="G879" t="s">
        <v>1790</v>
      </c>
      <c r="H879" s="12" t="s">
        <v>35</v>
      </c>
      <c r="I879" s="3">
        <v>45993.375</v>
      </c>
      <c r="J879" s="3">
        <v>45994.770833333336</v>
      </c>
      <c r="K879" t="s">
        <v>817</v>
      </c>
      <c r="L879" t="b">
        <v>1</v>
      </c>
    </row>
    <row r="880" spans="1:14" x14ac:dyDescent="0.25">
      <c r="A880" s="3">
        <v>45996.611805555556</v>
      </c>
      <c r="B880" t="s">
        <v>18</v>
      </c>
      <c r="C880" t="s">
        <v>10</v>
      </c>
      <c r="D880" t="s">
        <v>885</v>
      </c>
      <c r="E880" t="s">
        <v>882</v>
      </c>
      <c r="F880" t="s">
        <v>883</v>
      </c>
      <c r="G880" t="s">
        <v>884</v>
      </c>
      <c r="H880" t="s">
        <v>107</v>
      </c>
      <c r="I880" s="3">
        <v>45996.611805555556</v>
      </c>
      <c r="J880" s="3">
        <v>45999.770833333336</v>
      </c>
      <c r="K880" t="s">
        <v>817</v>
      </c>
      <c r="L880" s="1" t="b">
        <v>0</v>
      </c>
      <c r="N880" t="s">
        <v>95</v>
      </c>
    </row>
    <row r="881" spans="1:14" x14ac:dyDescent="0.25">
      <c r="A881" s="3">
        <v>45996.611805555556</v>
      </c>
      <c r="B881" t="s">
        <v>18</v>
      </c>
      <c r="C881" t="s">
        <v>10</v>
      </c>
      <c r="D881" t="s">
        <v>885</v>
      </c>
      <c r="E881" t="s">
        <v>155</v>
      </c>
      <c r="F881" t="s">
        <v>886</v>
      </c>
      <c r="G881" t="s">
        <v>887</v>
      </c>
      <c r="H881" s="12" t="s">
        <v>35</v>
      </c>
      <c r="I881" s="3">
        <v>45996.611805555556</v>
      </c>
      <c r="J881" s="3">
        <v>45999.770833333336</v>
      </c>
      <c r="K881" t="s">
        <v>817</v>
      </c>
      <c r="L881" s="1" t="b">
        <v>0</v>
      </c>
      <c r="N881" t="s">
        <v>95</v>
      </c>
    </row>
    <row r="882" spans="1:14" x14ac:dyDescent="0.25">
      <c r="A882" s="3">
        <v>45999.704861111109</v>
      </c>
      <c r="C882" t="s">
        <v>10</v>
      </c>
      <c r="D882" t="s">
        <v>419</v>
      </c>
      <c r="E882" t="s">
        <v>62</v>
      </c>
      <c r="F882" t="s">
        <v>60</v>
      </c>
      <c r="G882" t="s">
        <v>419</v>
      </c>
      <c r="H882" t="s">
        <v>107</v>
      </c>
      <c r="I882" s="3">
        <v>45999.704861111109</v>
      </c>
      <c r="K882" t="s">
        <v>26</v>
      </c>
      <c r="L882" t="b">
        <v>1</v>
      </c>
    </row>
    <row r="883" spans="1:14" x14ac:dyDescent="0.25">
      <c r="A883" s="3">
        <v>45999.704861111109</v>
      </c>
      <c r="C883" t="s">
        <v>10</v>
      </c>
      <c r="D883" t="s">
        <v>419</v>
      </c>
      <c r="E883" t="s">
        <v>155</v>
      </c>
      <c r="F883" t="s">
        <v>421</v>
      </c>
      <c r="G883" t="s">
        <v>420</v>
      </c>
      <c r="H883" t="s">
        <v>35</v>
      </c>
      <c r="I883" s="3">
        <v>45999.704861111109</v>
      </c>
      <c r="K883" t="s">
        <v>26</v>
      </c>
      <c r="L883" t="b">
        <v>1</v>
      </c>
    </row>
    <row r="884" spans="1:14" x14ac:dyDescent="0.25">
      <c r="A884" s="3">
        <v>45999.704861111109</v>
      </c>
      <c r="C884" t="s">
        <v>10</v>
      </c>
      <c r="D884" t="s">
        <v>418</v>
      </c>
      <c r="E884" t="s">
        <v>62</v>
      </c>
      <c r="F884" t="s">
        <v>60</v>
      </c>
      <c r="G884" t="s">
        <v>61</v>
      </c>
      <c r="H884" t="s">
        <v>107</v>
      </c>
      <c r="I884" s="3">
        <v>45999.704861111109</v>
      </c>
      <c r="K884" t="s">
        <v>26</v>
      </c>
      <c r="L884" t="b">
        <v>1</v>
      </c>
    </row>
    <row r="885" spans="1:14" x14ac:dyDescent="0.25">
      <c r="A885" s="3">
        <v>45999.704861111109</v>
      </c>
      <c r="C885" t="s">
        <v>10</v>
      </c>
      <c r="D885" t="s">
        <v>1796</v>
      </c>
      <c r="E885" t="s">
        <v>155</v>
      </c>
      <c r="F885" t="s">
        <v>1443</v>
      </c>
      <c r="G885" t="s">
        <v>1444</v>
      </c>
      <c r="H885" t="s">
        <v>35</v>
      </c>
      <c r="I885" s="3">
        <v>45999.704861111109</v>
      </c>
      <c r="K885" t="s">
        <v>26</v>
      </c>
      <c r="L885" t="b">
        <v>1</v>
      </c>
    </row>
    <row r="886" spans="1:14" x14ac:dyDescent="0.25">
      <c r="A886" s="3">
        <v>45999.704861111109</v>
      </c>
      <c r="C886" t="s">
        <v>10</v>
      </c>
      <c r="D886" t="s">
        <v>1794</v>
      </c>
      <c r="E886" t="s">
        <v>1012</v>
      </c>
      <c r="F886" t="s">
        <v>1013</v>
      </c>
      <c r="G886" t="s">
        <v>1014</v>
      </c>
      <c r="H886" t="s">
        <v>107</v>
      </c>
      <c r="I886" s="3">
        <v>45999.704861111109</v>
      </c>
      <c r="K886" t="s">
        <v>26</v>
      </c>
      <c r="L886" t="b">
        <v>1</v>
      </c>
    </row>
    <row r="887" spans="1:14" x14ac:dyDescent="0.25">
      <c r="A887" s="3">
        <v>45999.704861111109</v>
      </c>
      <c r="C887" t="s">
        <v>10</v>
      </c>
      <c r="D887" t="s">
        <v>1794</v>
      </c>
      <c r="E887" t="s">
        <v>155</v>
      </c>
      <c r="F887" t="s">
        <v>1798</v>
      </c>
      <c r="G887" t="s">
        <v>1795</v>
      </c>
      <c r="H887" t="s">
        <v>35</v>
      </c>
      <c r="I887" s="3">
        <v>45999.704861111109</v>
      </c>
      <c r="K887" t="s">
        <v>26</v>
      </c>
      <c r="L887" t="b">
        <v>1</v>
      </c>
    </row>
    <row r="888" spans="1:14" x14ac:dyDescent="0.25">
      <c r="A888" s="3">
        <v>45999.704861111109</v>
      </c>
      <c r="C888" t="s">
        <v>10</v>
      </c>
      <c r="D888" t="s">
        <v>1799</v>
      </c>
      <c r="E888" t="s">
        <v>155</v>
      </c>
      <c r="F888" t="s">
        <v>1521</v>
      </c>
      <c r="G888" t="s">
        <v>1522</v>
      </c>
      <c r="H888" t="s">
        <v>35</v>
      </c>
      <c r="I888" s="3">
        <v>45999.704861111109</v>
      </c>
      <c r="K888" t="s">
        <v>26</v>
      </c>
      <c r="L888" t="b">
        <v>1</v>
      </c>
    </row>
    <row r="889" spans="1:14" x14ac:dyDescent="0.25">
      <c r="A889" s="3">
        <v>45999.704861111109</v>
      </c>
      <c r="C889" t="s">
        <v>10</v>
      </c>
      <c r="D889" t="s">
        <v>1492</v>
      </c>
      <c r="E889" t="s">
        <v>155</v>
      </c>
      <c r="F889" t="s">
        <v>1493</v>
      </c>
      <c r="G889" t="s">
        <v>1494</v>
      </c>
      <c r="H889" t="s">
        <v>35</v>
      </c>
      <c r="I889" s="3">
        <v>45999.704861111109</v>
      </c>
      <c r="K889" t="s">
        <v>26</v>
      </c>
      <c r="L889" t="b">
        <v>1</v>
      </c>
    </row>
    <row r="890" spans="1:14" x14ac:dyDescent="0.25">
      <c r="A890" s="3">
        <v>45999.704861111109</v>
      </c>
      <c r="C890" t="s">
        <v>10</v>
      </c>
      <c r="D890" t="s">
        <v>965</v>
      </c>
      <c r="E890" t="s">
        <v>962</v>
      </c>
      <c r="F890" t="s">
        <v>963</v>
      </c>
      <c r="G890" t="s">
        <v>964</v>
      </c>
      <c r="H890" t="s">
        <v>107</v>
      </c>
      <c r="I890" s="3">
        <v>45999.704861111109</v>
      </c>
      <c r="K890" t="s">
        <v>26</v>
      </c>
      <c r="L890" t="b">
        <v>1</v>
      </c>
    </row>
    <row r="891" spans="1:14" x14ac:dyDescent="0.25">
      <c r="A891" s="3">
        <v>45999.704861111109</v>
      </c>
      <c r="C891" t="s">
        <v>10</v>
      </c>
      <c r="D891" t="s">
        <v>965</v>
      </c>
      <c r="E891" t="s">
        <v>155</v>
      </c>
      <c r="F891" t="s">
        <v>966</v>
      </c>
      <c r="G891" t="s">
        <v>967</v>
      </c>
      <c r="H891" t="s">
        <v>35</v>
      </c>
      <c r="I891" s="3">
        <v>45999.704861111109</v>
      </c>
      <c r="K891" t="s">
        <v>26</v>
      </c>
      <c r="L891" t="b">
        <v>1</v>
      </c>
    </row>
    <row r="892" spans="1:14" x14ac:dyDescent="0.25">
      <c r="A892" s="3">
        <v>45999.704861111109</v>
      </c>
      <c r="C892" t="s">
        <v>10</v>
      </c>
      <c r="D892" t="s">
        <v>1538</v>
      </c>
      <c r="E892" t="s">
        <v>155</v>
      </c>
      <c r="F892" t="s">
        <v>1539</v>
      </c>
      <c r="G892" t="s">
        <v>1540</v>
      </c>
      <c r="H892" t="s">
        <v>35</v>
      </c>
      <c r="I892" s="3">
        <v>45999.704861111109</v>
      </c>
      <c r="K892" t="s">
        <v>26</v>
      </c>
      <c r="L892" t="b">
        <v>1</v>
      </c>
    </row>
    <row r="893" spans="1:14" x14ac:dyDescent="0.25">
      <c r="A893" s="3">
        <v>46001.739583333336</v>
      </c>
      <c r="C893" t="s">
        <v>10</v>
      </c>
      <c r="D893" t="s">
        <v>1674</v>
      </c>
      <c r="E893" t="s">
        <v>1677</v>
      </c>
      <c r="F893" t="s">
        <v>1675</v>
      </c>
      <c r="G893" t="s">
        <v>1676</v>
      </c>
      <c r="H893" t="s">
        <v>107</v>
      </c>
      <c r="I893" s="3">
        <v>46001.739583333336</v>
      </c>
      <c r="K893" t="s">
        <v>26</v>
      </c>
      <c r="L893" t="b">
        <v>1</v>
      </c>
    </row>
    <row r="894" spans="1:14" x14ac:dyDescent="0.25">
      <c r="A894" s="3">
        <v>46057.472222222219</v>
      </c>
      <c r="B894" t="s">
        <v>18</v>
      </c>
      <c r="C894" t="s">
        <v>10</v>
      </c>
      <c r="D894" t="s">
        <v>1614</v>
      </c>
      <c r="E894" t="s">
        <v>155</v>
      </c>
      <c r="F894" t="s">
        <v>1616</v>
      </c>
      <c r="G894" t="s">
        <v>1613</v>
      </c>
      <c r="H894" t="s">
        <v>35</v>
      </c>
      <c r="I894" s="3">
        <v>46057.472222222219</v>
      </c>
      <c r="J894" s="3"/>
      <c r="K894" t="s">
        <v>26</v>
      </c>
      <c r="L894" t="b">
        <v>1</v>
      </c>
    </row>
    <row r="895" spans="1:14" x14ac:dyDescent="0.25">
      <c r="A895" s="3">
        <v>46057.472222222219</v>
      </c>
      <c r="B895" t="s">
        <v>18</v>
      </c>
      <c r="C895" t="s">
        <v>10</v>
      </c>
      <c r="D895" t="s">
        <v>1612</v>
      </c>
      <c r="E895" t="s">
        <v>1617</v>
      </c>
      <c r="F895" t="s">
        <v>1615</v>
      </c>
      <c r="G895" t="s">
        <v>1612</v>
      </c>
      <c r="H895" t="s">
        <v>107</v>
      </c>
      <c r="I895" s="3">
        <v>46057.472222222219</v>
      </c>
      <c r="J895" s="3"/>
      <c r="K895" t="s">
        <v>26</v>
      </c>
      <c r="L895" t="b">
        <v>1</v>
      </c>
    </row>
    <row r="896" spans="1:14" x14ac:dyDescent="0.25">
      <c r="A896" s="3">
        <v>46069.454861111109</v>
      </c>
      <c r="B896" t="s">
        <v>14</v>
      </c>
      <c r="C896" t="s">
        <v>10</v>
      </c>
      <c r="D896" t="s">
        <v>806</v>
      </c>
      <c r="E896" t="s">
        <v>155</v>
      </c>
      <c r="F896" t="s">
        <v>803</v>
      </c>
      <c r="G896" t="s">
        <v>806</v>
      </c>
      <c r="H896" t="s">
        <v>107</v>
      </c>
      <c r="I896" s="3">
        <v>46069.454861111109</v>
      </c>
      <c r="J896" s="3"/>
      <c r="K896" t="s">
        <v>610</v>
      </c>
      <c r="L896" t="b">
        <v>1</v>
      </c>
    </row>
    <row r="897" spans="1:12" x14ac:dyDescent="0.25">
      <c r="A897" s="3">
        <v>46069.454861111109</v>
      </c>
      <c r="B897" t="s">
        <v>14</v>
      </c>
      <c r="C897" t="s">
        <v>10</v>
      </c>
      <c r="D897" t="s">
        <v>807</v>
      </c>
      <c r="E897" t="s">
        <v>155</v>
      </c>
      <c r="F897" t="s">
        <v>803</v>
      </c>
      <c r="G897" t="s">
        <v>807</v>
      </c>
      <c r="H897" t="s">
        <v>107</v>
      </c>
      <c r="I897" s="3">
        <v>46069.454861111109</v>
      </c>
      <c r="K897" t="s">
        <v>610</v>
      </c>
      <c r="L897" t="b">
        <v>1</v>
      </c>
    </row>
    <row r="898" spans="1:12" x14ac:dyDescent="0.25">
      <c r="A898" s="3">
        <v>46069.454861111109</v>
      </c>
      <c r="B898" t="s">
        <v>14</v>
      </c>
      <c r="C898" t="s">
        <v>10</v>
      </c>
      <c r="D898" t="s">
        <v>808</v>
      </c>
      <c r="E898" t="s">
        <v>155</v>
      </c>
      <c r="F898" t="s">
        <v>804</v>
      </c>
      <c r="G898" t="s">
        <v>808</v>
      </c>
      <c r="H898" t="s">
        <v>35</v>
      </c>
      <c r="I898" s="3">
        <v>46069.454861111109</v>
      </c>
      <c r="K898" t="s">
        <v>610</v>
      </c>
      <c r="L898" t="b">
        <v>1</v>
      </c>
    </row>
  </sheetData>
  <autoFilter ref="A1:N895" xr:uid="{00000000-0001-0000-0000-000000000000}"/>
  <phoneticPr fontId="5" type="noConversion"/>
  <conditionalFormatting sqref="A860:H860 I860:I861 A861:D861 F861:I861">
    <cfRule type="timePeriod" dxfId="2" priority="2" timePeriod="yesterday">
      <formula>FLOOR(A860,1)=TODAY()-1</formula>
    </cfRule>
  </conditionalFormatting>
  <conditionalFormatting sqref="A744:J745">
    <cfRule type="timePeriod" dxfId="1" priority="3" timePeriod="yesterday">
      <formula>FLOOR(A744,1)=TODAY()-1</formula>
    </cfRule>
  </conditionalFormatting>
  <conditionalFormatting sqref="C866:H866 J866:J867 C867:D867 F867:H867">
    <cfRule type="timePeriod" dxfId="0" priority="1" timePeriod="yesterday">
      <formula>FLOOR(C866,1)=TODAY()-1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A85E1C47D6D4986DA469F477A4833" ma:contentTypeVersion="14" ma:contentTypeDescription="Create a new document." ma:contentTypeScope="" ma:versionID="15066668efbb1dc233eb8d7ef5718662">
  <xsd:schema xmlns:xsd="http://www.w3.org/2001/XMLSchema" xmlns:xs="http://www.w3.org/2001/XMLSchema" xmlns:p="http://schemas.microsoft.com/office/2006/metadata/properties" xmlns:ns3="8047cdb0-dae2-4989-8641-e7a59a2ac33d" xmlns:ns4="7ee2dfe1-fe05-413a-876b-e740aecbd184" targetNamespace="http://schemas.microsoft.com/office/2006/metadata/properties" ma:root="true" ma:fieldsID="1fd0e0d02a9f700c07fa0e857dabe334" ns3:_="" ns4:_="">
    <xsd:import namespace="8047cdb0-dae2-4989-8641-e7a59a2ac33d"/>
    <xsd:import namespace="7ee2dfe1-fe05-413a-876b-e740aecbd1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7cdb0-dae2-4989-8641-e7a59a2ac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dfe1-fe05-413a-876b-e740aecbd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47cdb0-dae2-4989-8641-e7a59a2ac33d" xsi:nil="true"/>
  </documentManagement>
</p:properties>
</file>

<file path=customXml/item4.xml><?xml version="1.0" encoding="utf-8"?>
<sisl xmlns:xsd="http://www.w3.org/2001/XMLSchema" xmlns:xsi="http://www.w3.org/2001/XMLSchema-instance" xmlns="http://www.boldonjames.com/2008/01/sie/internal/label" sislVersion="0" policy="404ce55e-d47d-4e22-b0f7-c3e46cb4e632" origin="userSelected"/>
</file>

<file path=customXml/itemProps1.xml><?xml version="1.0" encoding="utf-8"?>
<ds:datastoreItem xmlns:ds="http://schemas.openxmlformats.org/officeDocument/2006/customXml" ds:itemID="{50E1DDC9-59BB-495B-BDE4-2C5C4696F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7cdb0-dae2-4989-8641-e7a59a2ac33d"/>
    <ds:schemaRef ds:uri="7ee2dfe1-fe05-413a-876b-e740aecbd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97EC55-EA40-4D81-9523-2A5C2EED5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1445D-CD8F-4F18-BED3-061EA92A81FF}">
  <ds:schemaRefs>
    <ds:schemaRef ds:uri="http://schemas.microsoft.com/office/infopath/2007/PartnerControls"/>
    <ds:schemaRef ds:uri="7ee2dfe1-fe05-413a-876b-e740aecbd1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7cdb0-dae2-4989-8641-e7a59a2ac3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145F44D-AD7B-464B-8C1B-71F48C823FD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Sefer Salbacak</dc:creator>
  <cp:lastModifiedBy>Niels Blom</cp:lastModifiedBy>
  <cp:lastPrinted>2020-07-17T14:10:35Z</cp:lastPrinted>
  <dcterms:created xsi:type="dcterms:W3CDTF">2017-12-29T14:12:22Z</dcterms:created>
  <dcterms:modified xsi:type="dcterms:W3CDTF">2026-02-16T12:01:13Z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447ca361-4dac-47ab-8b5d-46d012148449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YwfTwTnRiDfc72MqLEbN4xMO5eWmdMhk</vt:lpwstr>
  </property>
  <property fmtid="{D5CDD505-2E9C-101B-9397-08002B2CF9AE}" pid="5" name="ContentTypeId">
    <vt:lpwstr>0x010100C65A85E1C47D6D4986DA469F477A4833</vt:lpwstr>
  </property>
  <property fmtid="{D5CDD505-2E9C-101B-9397-08002B2CF9AE}" pid="6" name="MSIP_Label_ac0b9ce6-6e99-42a1-af95-429494370cbc_Enabled">
    <vt:lpwstr>true</vt:lpwstr>
  </property>
  <property fmtid="{D5CDD505-2E9C-101B-9397-08002B2CF9AE}" pid="7" name="MSIP_Label_ac0b9ce6-6e99-42a1-af95-429494370cbc_SetDate">
    <vt:lpwstr>2023-05-10T05:17:42Z</vt:lpwstr>
  </property>
  <property fmtid="{D5CDD505-2E9C-101B-9397-08002B2CF9AE}" pid="8" name="MSIP_Label_ac0b9ce6-6e99-42a1-af95-429494370cbc_Method">
    <vt:lpwstr>Standard</vt:lpwstr>
  </property>
  <property fmtid="{D5CDD505-2E9C-101B-9397-08002B2CF9AE}" pid="9" name="MSIP_Label_ac0b9ce6-6e99-42a1-af95-429494370cbc_Name">
    <vt:lpwstr>ac0b9ce6-6e99-42a1-af95-429494370cbc</vt:lpwstr>
  </property>
  <property fmtid="{D5CDD505-2E9C-101B-9397-08002B2CF9AE}" pid="10" name="MSIP_Label_ac0b9ce6-6e99-42a1-af95-429494370cbc_SiteId">
    <vt:lpwstr>315b1ee5-c224-498b-871e-c140611d6d07</vt:lpwstr>
  </property>
  <property fmtid="{D5CDD505-2E9C-101B-9397-08002B2CF9AE}" pid="11" name="MSIP_Label_ac0b9ce6-6e99-42a1-af95-429494370cbc_ActionId">
    <vt:lpwstr>9ce0bb4f-c413-49de-ac3f-098fabf5dffd</vt:lpwstr>
  </property>
  <property fmtid="{D5CDD505-2E9C-101B-9397-08002B2CF9AE}" pid="12" name="MSIP_Label_ac0b9ce6-6e99-42a1-af95-429494370cbc_ContentBits">
    <vt:lpwstr>2</vt:lpwstr>
  </property>
</Properties>
</file>